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334"/>
  </bookViews>
  <sheets>
    <sheet name="tbl_insurance_types" sheetId="1" r:id="rId1"/>
    <sheet name="tbl_tariff" sheetId="2" r:id="rId2"/>
    <sheet name="AG2020" sheetId="3" r:id="rId3"/>
    <sheet name="tbl_hx" sheetId="4" r:id="rId4"/>
    <sheet name="tbl_adjustments" sheetId="5" r:id="rId5"/>
    <sheet name="NOTE" sheetId="8" r:id="rId6"/>
  </sheets>
  <calcPr calcId="145621"/>
</workbook>
</file>

<file path=xl/calcChain.xml><?xml version="1.0" encoding="utf-8"?>
<calcChain xmlns="http://schemas.openxmlformats.org/spreadsheetml/2006/main">
  <c r="H2" i="2" l="1"/>
  <c r="D2" i="2"/>
</calcChain>
</file>

<file path=xl/sharedStrings.xml><?xml version="1.0" encoding="utf-8"?>
<sst xmlns="http://schemas.openxmlformats.org/spreadsheetml/2006/main" count="522" uniqueCount="43">
  <si>
    <t>id_type</t>
  </si>
  <si>
    <t>description</t>
  </si>
  <si>
    <t>OPLL</t>
  </si>
  <si>
    <t>Levenslang ouderdomspensioen</t>
  </si>
  <si>
    <t>NPLL-O</t>
  </si>
  <si>
    <t>Levenslang nabestaanden- of partnerpensioen, onbepaalde partner</t>
  </si>
  <si>
    <t>NPLLRS</t>
  </si>
  <si>
    <t>Levenslang nabestaanden- of partnerpensioen, onbepaalde partner (uitruilvorm, hx_PD=1)</t>
  </si>
  <si>
    <t>NPLL-B</t>
  </si>
  <si>
    <t>Levenslang nabestaandenpensioen, bepaalde partner</t>
  </si>
  <si>
    <t>NPTL-B</t>
  </si>
  <si>
    <t>Levenslang nabestaandenpensioen met tijdelijk risico, bepaalde partner</t>
  </si>
  <si>
    <t>NPTL-O</t>
  </si>
  <si>
    <t>Levenslang nabestaanden- of partnerpensioen met tijdelijk risico, onbepaalde partner</t>
  </si>
  <si>
    <t>ay_avg</t>
  </si>
  <si>
    <t>Lijfrente partnerpensioen</t>
  </si>
  <si>
    <t>name</t>
  </si>
  <si>
    <t>delta</t>
  </si>
  <si>
    <t>round</t>
  </si>
  <si>
    <t>is_flat</t>
  </si>
  <si>
    <t>lx</t>
  </si>
  <si>
    <t>hx</t>
  </si>
  <si>
    <t>adjustments</t>
  </si>
  <si>
    <t>ukv</t>
  </si>
  <si>
    <t>gender</t>
  </si>
  <si>
    <t>x</t>
  </si>
  <si>
    <t>M</t>
  </si>
  <si>
    <t>F</t>
  </si>
  <si>
    <t>age</t>
  </si>
  <si>
    <t>type</t>
  </si>
  <si>
    <t>adjustment</t>
  </si>
  <si>
    <t>value</t>
  </si>
  <si>
    <t>retire</t>
  </si>
  <si>
    <t>CX1</t>
  </si>
  <si>
    <t>CX2</t>
  </si>
  <si>
    <t>fnett</t>
  </si>
  <si>
    <t>fcorr</t>
  </si>
  <si>
    <t>fOTS</t>
  </si>
  <si>
    <t>partner</t>
  </si>
  <si>
    <t>CX3</t>
  </si>
  <si>
    <t>risk</t>
  </si>
  <si>
    <t>Parameters in tbl_tariff, tbl_hx and tbl_adjustments unchanged compared to AG2018</t>
  </si>
  <si>
    <t>AG2020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</si>
</sst>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"/>
    <numFmt numFmtId="165" formatCode="0.000"/>
    <numFmt numFmtId="166" formatCode="0.0000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FFFF00"/>
      <name val="Calibri"/>
      <family val="2"/>
      <charset val="1"/>
    </font>
    <font>
      <sz val="11"/>
      <name val="Calibri"/>
      <family val="2"/>
      <charset val="1"/>
    </font>
    <font>
      <b/>
      <sz val="8"/>
      <color theme="0"/>
      <name val="Verdana"/>
      <family val="2"/>
    </font>
    <font>
      <sz val="8"/>
      <color theme="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DBEEF4"/>
        <bgColor rgb="FFF2F2F2"/>
      </patternFill>
    </fill>
    <fill>
      <patternFill patternType="solid">
        <fgColor rgb="FF0D0D0D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CC00"/>
        <bgColor rgb="FFFFFF00"/>
      </patternFill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9">
    <xf numFmtId="0" fontId="0" fillId="0" borderId="0" xfId="0"/>
    <xf numFmtId="0" fontId="4" fillId="2" borderId="0" xfId="0" applyFont="1" applyFill="1"/>
    <xf numFmtId="0" fontId="0" fillId="0" borderId="0" xfId="0" applyFont="1"/>
    <xf numFmtId="0" fontId="0" fillId="0" borderId="0" xfId="0" applyFont="1" applyBorder="1"/>
    <xf numFmtId="0" fontId="5" fillId="3" borderId="0" xfId="0" applyFont="1" applyFill="1"/>
    <xf numFmtId="0" fontId="4" fillId="2" borderId="0" xfId="0" applyFont="1" applyFill="1" applyBorder="1"/>
    <xf numFmtId="39" fontId="4" fillId="2" borderId="0" xfId="0" applyNumberFormat="1" applyFont="1" applyFill="1" applyBorder="1" applyAlignment="1">
      <alignment horizontal="right"/>
    </xf>
    <xf numFmtId="0" fontId="0" fillId="0" borderId="0" xfId="0" applyFont="1" applyBorder="1"/>
    <xf numFmtId="0" fontId="6" fillId="0" borderId="0" xfId="0" applyFont="1" applyBorder="1"/>
    <xf numFmtId="0" fontId="0" fillId="4" borderId="0" xfId="0" applyFont="1" applyFill="1" applyBorder="1"/>
    <xf numFmtId="165" fontId="0" fillId="4" borderId="0" xfId="0" applyNumberFormat="1" applyFont="1" applyFill="1" applyBorder="1"/>
    <xf numFmtId="0" fontId="0" fillId="5" borderId="0" xfId="0" applyFont="1" applyFill="1" applyBorder="1"/>
    <xf numFmtId="166" fontId="0" fillId="4" borderId="0" xfId="0" applyNumberFormat="1" applyFont="1" applyFill="1" applyBorder="1"/>
    <xf numFmtId="0" fontId="0" fillId="6" borderId="0" xfId="0" applyFont="1" applyFill="1" applyBorder="1"/>
    <xf numFmtId="0" fontId="7" fillId="7" borderId="1" xfId="2" applyFont="1" applyFill="1" applyBorder="1"/>
    <xf numFmtId="0" fontId="8" fillId="7" borderId="1" xfId="2" applyFont="1" applyFill="1" applyBorder="1"/>
    <xf numFmtId="0" fontId="8" fillId="7" borderId="1" xfId="2" applyFont="1" applyFill="1" applyBorder="1"/>
    <xf numFmtId="0" fontId="7" fillId="7" borderId="1" xfId="3" applyFont="1" applyFill="1" applyBorder="1" applyAlignment="1">
      <alignment horizontal="center"/>
    </xf>
    <xf numFmtId="164" fontId="8" fillId="8" borderId="1" xfId="3" applyNumberFormat="1" applyFont="1" applyFill="1" applyBorder="1"/>
  </cellXfs>
  <cellStyles count="4">
    <cellStyle name="Explanatory Text" xfId="1" builtinId="53" customBuiltin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D0D0D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zoomScaleNormal="100" workbookViewId="0"/>
  </sheetViews>
  <sheetFormatPr defaultRowHeight="15" x14ac:dyDescent="0.25"/>
  <cols>
    <col min="1" max="1" width="8.625"/>
    <col min="2" max="2" width="85.375"/>
    <col min="3" max="1025" width="8.625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zoomScaleNormal="100" workbookViewId="0">
      <selection activeCell="A2" sqref="A2"/>
    </sheetView>
  </sheetViews>
  <sheetFormatPr defaultRowHeight="15" x14ac:dyDescent="0.25"/>
  <cols>
    <col min="1" max="6" width="8.625"/>
    <col min="7" max="7" width="11.75"/>
    <col min="8" max="1025" width="8.625"/>
  </cols>
  <sheetData>
    <row r="1" spans="1: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s="3" t="s">
        <v>42</v>
      </c>
      <c r="B2" s="3">
        <v>3</v>
      </c>
      <c r="C2" s="3">
        <v>8</v>
      </c>
      <c r="D2" s="2" t="b">
        <f>FALSE()</f>
        <v>0</v>
      </c>
      <c r="E2" s="2" t="s">
        <v>42</v>
      </c>
      <c r="F2" s="2">
        <v>17</v>
      </c>
      <c r="G2" s="2">
        <v>9</v>
      </c>
      <c r="H2" s="2" t="e">
        <f>#N/A</f>
        <v>#N/A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243"/>
  <sheetViews>
    <sheetView topLeftCell="ER203" zoomScaleNormal="100" workbookViewId="0">
      <selection activeCell="FA222" sqref="FA222"/>
    </sheetView>
  </sheetViews>
  <sheetFormatPr defaultRowHeight="15" x14ac:dyDescent="0.25"/>
  <cols>
    <col min="1" max="1" width="7.25" bestFit="1" customWidth="1"/>
    <col min="2" max="2" width="4" bestFit="1" customWidth="1"/>
    <col min="3" max="127" width="11.625" bestFit="1" customWidth="1"/>
    <col min="128" max="1025" width="8.625"/>
  </cols>
  <sheetData>
    <row r="1" spans="1:174" x14ac:dyDescent="0.25">
      <c r="A1" s="4" t="s">
        <v>24</v>
      </c>
      <c r="B1" s="14" t="s">
        <v>25</v>
      </c>
      <c r="C1" s="17">
        <v>2020</v>
      </c>
      <c r="D1" s="17">
        <v>2021</v>
      </c>
      <c r="E1" s="17">
        <v>2022</v>
      </c>
      <c r="F1" s="17">
        <v>2023</v>
      </c>
      <c r="G1" s="17">
        <v>2024</v>
      </c>
      <c r="H1" s="17">
        <v>2025</v>
      </c>
      <c r="I1" s="17">
        <v>2026</v>
      </c>
      <c r="J1" s="17">
        <v>2027</v>
      </c>
      <c r="K1" s="17">
        <v>2028</v>
      </c>
      <c r="L1" s="17">
        <v>2029</v>
      </c>
      <c r="M1" s="17">
        <v>2030</v>
      </c>
      <c r="N1" s="17">
        <v>2031</v>
      </c>
      <c r="O1" s="17">
        <v>2032</v>
      </c>
      <c r="P1" s="17">
        <v>2033</v>
      </c>
      <c r="Q1" s="17">
        <v>2034</v>
      </c>
      <c r="R1" s="17">
        <v>2035</v>
      </c>
      <c r="S1" s="17">
        <v>2036</v>
      </c>
      <c r="T1" s="17">
        <v>2037</v>
      </c>
      <c r="U1" s="17">
        <v>2038</v>
      </c>
      <c r="V1" s="17">
        <v>2039</v>
      </c>
      <c r="W1" s="17">
        <v>2040</v>
      </c>
      <c r="X1" s="17">
        <v>2041</v>
      </c>
      <c r="Y1" s="17">
        <v>2042</v>
      </c>
      <c r="Z1" s="17">
        <v>2043</v>
      </c>
      <c r="AA1" s="17">
        <v>2044</v>
      </c>
      <c r="AB1" s="17">
        <v>2045</v>
      </c>
      <c r="AC1" s="17">
        <v>2046</v>
      </c>
      <c r="AD1" s="17">
        <v>2047</v>
      </c>
      <c r="AE1" s="17">
        <v>2048</v>
      </c>
      <c r="AF1" s="17">
        <v>2049</v>
      </c>
      <c r="AG1" s="17">
        <v>2050</v>
      </c>
      <c r="AH1" s="17">
        <v>2051</v>
      </c>
      <c r="AI1" s="17">
        <v>2052</v>
      </c>
      <c r="AJ1" s="17">
        <v>2053</v>
      </c>
      <c r="AK1" s="17">
        <v>2054</v>
      </c>
      <c r="AL1" s="17">
        <v>2055</v>
      </c>
      <c r="AM1" s="17">
        <v>2056</v>
      </c>
      <c r="AN1" s="17">
        <v>2057</v>
      </c>
      <c r="AO1" s="17">
        <v>2058</v>
      </c>
      <c r="AP1" s="17">
        <v>2059</v>
      </c>
      <c r="AQ1" s="17">
        <v>2060</v>
      </c>
      <c r="AR1" s="17">
        <v>2061</v>
      </c>
      <c r="AS1" s="17">
        <v>2062</v>
      </c>
      <c r="AT1" s="17">
        <v>2063</v>
      </c>
      <c r="AU1" s="17">
        <v>2064</v>
      </c>
      <c r="AV1" s="17">
        <v>2065</v>
      </c>
      <c r="AW1" s="17">
        <v>2066</v>
      </c>
      <c r="AX1" s="17">
        <v>2067</v>
      </c>
      <c r="AY1" s="17">
        <v>2068</v>
      </c>
      <c r="AZ1" s="17">
        <v>2069</v>
      </c>
      <c r="BA1" s="17">
        <v>2070</v>
      </c>
      <c r="BB1" s="17">
        <v>2071</v>
      </c>
      <c r="BC1" s="17">
        <v>2072</v>
      </c>
      <c r="BD1" s="17">
        <v>2073</v>
      </c>
      <c r="BE1" s="17">
        <v>2074</v>
      </c>
      <c r="BF1" s="17">
        <v>2075</v>
      </c>
      <c r="BG1" s="17">
        <v>2076</v>
      </c>
      <c r="BH1" s="17">
        <v>2077</v>
      </c>
      <c r="BI1" s="17">
        <v>2078</v>
      </c>
      <c r="BJ1" s="17">
        <v>2079</v>
      </c>
      <c r="BK1" s="17">
        <v>2080</v>
      </c>
      <c r="BL1" s="17">
        <v>2081</v>
      </c>
      <c r="BM1" s="17">
        <v>2082</v>
      </c>
      <c r="BN1" s="17">
        <v>2083</v>
      </c>
      <c r="BO1" s="17">
        <v>2084</v>
      </c>
      <c r="BP1" s="17">
        <v>2085</v>
      </c>
      <c r="BQ1" s="17">
        <v>2086</v>
      </c>
      <c r="BR1" s="17">
        <v>2087</v>
      </c>
      <c r="BS1" s="17">
        <v>2088</v>
      </c>
      <c r="BT1" s="17">
        <v>2089</v>
      </c>
      <c r="BU1" s="17">
        <v>2090</v>
      </c>
      <c r="BV1" s="17">
        <v>2091</v>
      </c>
      <c r="BW1" s="17">
        <v>2092</v>
      </c>
      <c r="BX1" s="17">
        <v>2093</v>
      </c>
      <c r="BY1" s="17">
        <v>2094</v>
      </c>
      <c r="BZ1" s="17">
        <v>2095</v>
      </c>
      <c r="CA1" s="17">
        <v>2096</v>
      </c>
      <c r="CB1" s="17">
        <v>2097</v>
      </c>
      <c r="CC1" s="17">
        <v>2098</v>
      </c>
      <c r="CD1" s="17">
        <v>2099</v>
      </c>
      <c r="CE1" s="17">
        <v>2100</v>
      </c>
      <c r="CF1" s="17">
        <v>2101</v>
      </c>
      <c r="CG1" s="17">
        <v>2102</v>
      </c>
      <c r="CH1" s="17">
        <v>2103</v>
      </c>
      <c r="CI1" s="17">
        <v>2104</v>
      </c>
      <c r="CJ1" s="17">
        <v>2105</v>
      </c>
      <c r="CK1" s="17">
        <v>2106</v>
      </c>
      <c r="CL1" s="17">
        <v>2107</v>
      </c>
      <c r="CM1" s="17">
        <v>2108</v>
      </c>
      <c r="CN1" s="17">
        <v>2109</v>
      </c>
      <c r="CO1" s="17">
        <v>2110</v>
      </c>
      <c r="CP1" s="17">
        <v>2111</v>
      </c>
      <c r="CQ1" s="17">
        <v>2112</v>
      </c>
      <c r="CR1" s="17">
        <v>2113</v>
      </c>
      <c r="CS1" s="17">
        <v>2114</v>
      </c>
      <c r="CT1" s="17">
        <v>2115</v>
      </c>
      <c r="CU1" s="17">
        <v>2116</v>
      </c>
      <c r="CV1" s="17">
        <v>2117</v>
      </c>
      <c r="CW1" s="17">
        <v>2118</v>
      </c>
      <c r="CX1" s="17">
        <v>2119</v>
      </c>
      <c r="CY1" s="17">
        <v>2120</v>
      </c>
      <c r="CZ1" s="17">
        <v>2121</v>
      </c>
      <c r="DA1" s="17">
        <v>2122</v>
      </c>
      <c r="DB1" s="17">
        <v>2123</v>
      </c>
      <c r="DC1" s="17">
        <v>2124</v>
      </c>
      <c r="DD1" s="17">
        <v>2125</v>
      </c>
      <c r="DE1" s="17">
        <v>2126</v>
      </c>
      <c r="DF1" s="17">
        <v>2127</v>
      </c>
      <c r="DG1" s="17">
        <v>2128</v>
      </c>
      <c r="DH1" s="17">
        <v>2129</v>
      </c>
      <c r="DI1" s="17">
        <v>2130</v>
      </c>
      <c r="DJ1" s="17">
        <v>2131</v>
      </c>
      <c r="DK1" s="17">
        <v>2132</v>
      </c>
      <c r="DL1" s="17">
        <v>2133</v>
      </c>
      <c r="DM1" s="17">
        <v>2134</v>
      </c>
      <c r="DN1" s="17">
        <v>2135</v>
      </c>
      <c r="DO1" s="17">
        <v>2136</v>
      </c>
      <c r="DP1" s="17">
        <v>2137</v>
      </c>
      <c r="DQ1" s="17">
        <v>2138</v>
      </c>
      <c r="DR1" s="17">
        <v>2139</v>
      </c>
      <c r="DS1" s="17">
        <v>2140</v>
      </c>
      <c r="DT1" s="17">
        <v>2141</v>
      </c>
      <c r="DU1" s="17">
        <v>2142</v>
      </c>
      <c r="DV1" s="17">
        <v>2143</v>
      </c>
      <c r="DW1" s="17">
        <v>2144</v>
      </c>
      <c r="DX1" s="17">
        <v>2145</v>
      </c>
      <c r="DY1" s="17">
        <v>2146</v>
      </c>
      <c r="DZ1" s="17">
        <v>2147</v>
      </c>
      <c r="EA1" s="17">
        <v>2148</v>
      </c>
      <c r="EB1" s="17">
        <v>2149</v>
      </c>
      <c r="EC1" s="17">
        <v>2150</v>
      </c>
      <c r="ED1" s="17">
        <v>2151</v>
      </c>
      <c r="EE1" s="17">
        <v>2152</v>
      </c>
      <c r="EF1" s="17">
        <v>2153</v>
      </c>
      <c r="EG1" s="17">
        <v>2154</v>
      </c>
      <c r="EH1" s="17">
        <v>2155</v>
      </c>
      <c r="EI1" s="17">
        <v>2156</v>
      </c>
      <c r="EJ1" s="17">
        <v>2157</v>
      </c>
      <c r="EK1" s="17">
        <v>2158</v>
      </c>
      <c r="EL1" s="17">
        <v>2159</v>
      </c>
      <c r="EM1" s="17">
        <v>2160</v>
      </c>
      <c r="EN1" s="17">
        <v>2161</v>
      </c>
      <c r="EO1" s="17">
        <v>2162</v>
      </c>
      <c r="EP1" s="17">
        <v>2163</v>
      </c>
      <c r="EQ1" s="17">
        <v>2164</v>
      </c>
      <c r="ER1" s="17">
        <v>2165</v>
      </c>
      <c r="ES1" s="17">
        <v>2166</v>
      </c>
      <c r="ET1" s="17">
        <v>2167</v>
      </c>
      <c r="EU1" s="17">
        <v>2168</v>
      </c>
      <c r="EV1" s="17">
        <v>2169</v>
      </c>
      <c r="EW1" s="17">
        <v>2170</v>
      </c>
      <c r="EX1" s="17">
        <v>2171</v>
      </c>
      <c r="EY1" s="17">
        <v>2172</v>
      </c>
      <c r="EZ1" s="17">
        <v>2173</v>
      </c>
      <c r="FA1" s="17">
        <v>2174</v>
      </c>
      <c r="FB1" s="17">
        <v>2175</v>
      </c>
      <c r="FC1" s="17">
        <v>2176</v>
      </c>
      <c r="FD1" s="17">
        <v>2177</v>
      </c>
      <c r="FE1" s="17">
        <v>2178</v>
      </c>
      <c r="FF1" s="17">
        <v>2179</v>
      </c>
      <c r="FG1" s="17">
        <v>2180</v>
      </c>
      <c r="FH1" s="17">
        <v>2181</v>
      </c>
      <c r="FI1" s="17">
        <v>2182</v>
      </c>
      <c r="FJ1" s="17">
        <v>2183</v>
      </c>
      <c r="FK1" s="17">
        <v>2184</v>
      </c>
      <c r="FL1" s="17">
        <v>2185</v>
      </c>
      <c r="FM1" s="17">
        <v>2186</v>
      </c>
      <c r="FN1" s="17">
        <v>2187</v>
      </c>
      <c r="FO1" s="17">
        <v>2188</v>
      </c>
      <c r="FP1" s="17">
        <v>2189</v>
      </c>
      <c r="FQ1" s="17">
        <v>2190</v>
      </c>
      <c r="FR1" s="17">
        <v>2191</v>
      </c>
    </row>
    <row r="2" spans="1:174" x14ac:dyDescent="0.25">
      <c r="A2" s="4" t="s">
        <v>26</v>
      </c>
      <c r="B2" s="15">
        <v>0</v>
      </c>
      <c r="C2" s="18">
        <v>2.2084313E-3</v>
      </c>
      <c r="D2" s="18">
        <v>2.1354334000000001E-3</v>
      </c>
      <c r="E2" s="18">
        <v>2.0640428000000001E-3</v>
      </c>
      <c r="F2" s="18">
        <v>1.9943114000000001E-3</v>
      </c>
      <c r="G2" s="18">
        <v>1.9262787E-3</v>
      </c>
      <c r="H2" s="18">
        <v>1.8599738000000001E-3</v>
      </c>
      <c r="I2" s="18">
        <v>1.795416E-3</v>
      </c>
      <c r="J2" s="18">
        <v>1.7326161E-3</v>
      </c>
      <c r="K2" s="18">
        <v>1.6715772999999999E-3</v>
      </c>
      <c r="L2" s="18">
        <v>1.6122961000000001E-3</v>
      </c>
      <c r="M2" s="18">
        <v>1.5547632999999999E-3</v>
      </c>
      <c r="N2" s="18">
        <v>1.4989643999999999E-3</v>
      </c>
      <c r="O2" s="18">
        <v>1.4448804999999999E-3</v>
      </c>
      <c r="P2" s="18">
        <v>1.3924887999999999E-3</v>
      </c>
      <c r="Q2" s="18">
        <v>1.3417634999999999E-3</v>
      </c>
      <c r="R2" s="18">
        <v>1.2926757999999999E-3</v>
      </c>
      <c r="S2" s="18">
        <v>1.2451947000000001E-3</v>
      </c>
      <c r="T2" s="18">
        <v>1.1992871000000001E-3</v>
      </c>
      <c r="U2" s="18">
        <v>1.1549185E-3</v>
      </c>
      <c r="V2" s="18">
        <v>1.1120532000000001E-3</v>
      </c>
      <c r="W2" s="18">
        <v>1.0706545E-3</v>
      </c>
      <c r="X2" s="18">
        <v>1.0306849999999999E-3</v>
      </c>
      <c r="Y2" s="18">
        <v>9.921070000000001E-4</v>
      </c>
      <c r="Z2" s="18">
        <v>9.5488219999999996E-4</v>
      </c>
      <c r="AA2" s="18">
        <v>9.1897259999999998E-4</v>
      </c>
      <c r="AB2" s="18">
        <v>8.8434009999999999E-4</v>
      </c>
      <c r="AC2" s="18">
        <v>8.5094670000000002E-4</v>
      </c>
      <c r="AD2" s="18">
        <v>8.1875489999999997E-4</v>
      </c>
      <c r="AE2" s="18">
        <v>7.8772749999999996E-4</v>
      </c>
      <c r="AF2" s="18">
        <v>7.5782789999999996E-4</v>
      </c>
      <c r="AG2" s="18">
        <v>7.290199E-4</v>
      </c>
      <c r="AH2" s="18">
        <v>7.0126819999999997E-4</v>
      </c>
      <c r="AI2" s="18">
        <v>6.7453789999999999E-4</v>
      </c>
      <c r="AJ2" s="18">
        <v>6.487951E-4</v>
      </c>
      <c r="AK2" s="18">
        <v>6.2400650000000004E-4</v>
      </c>
      <c r="AL2" s="18">
        <v>6.0013959999999996E-4</v>
      </c>
      <c r="AM2" s="18">
        <v>5.7716259999999998E-4</v>
      </c>
      <c r="AN2" s="18">
        <v>5.5504480000000004E-4</v>
      </c>
      <c r="AO2" s="18">
        <v>5.3375609999999996E-4</v>
      </c>
      <c r="AP2" s="18">
        <v>5.1326729999999997E-4</v>
      </c>
      <c r="AQ2" s="18">
        <v>4.9355009999999997E-4</v>
      </c>
      <c r="AR2" s="18">
        <v>4.7457679999999999E-4</v>
      </c>
      <c r="AS2" s="18">
        <v>4.563209E-4</v>
      </c>
      <c r="AT2" s="18">
        <v>4.3875629999999999E-4</v>
      </c>
      <c r="AU2" s="18">
        <v>4.2185809999999998E-4</v>
      </c>
      <c r="AV2" s="18">
        <v>4.0560200000000002E-4</v>
      </c>
      <c r="AW2" s="18">
        <v>3.8996430000000002E-4</v>
      </c>
      <c r="AX2" s="18">
        <v>3.7492249999999998E-4</v>
      </c>
      <c r="AY2" s="18">
        <v>3.6045450000000002E-4</v>
      </c>
      <c r="AZ2" s="18">
        <v>3.4653899999999998E-4</v>
      </c>
      <c r="BA2" s="18">
        <v>3.3315560000000001E-4</v>
      </c>
      <c r="BB2" s="18">
        <v>3.2028450000000001E-4</v>
      </c>
      <c r="BC2" s="18">
        <v>3.0790640000000002E-4</v>
      </c>
      <c r="BD2" s="18">
        <v>2.9600299999999998E-4</v>
      </c>
      <c r="BE2" s="18">
        <v>2.8455640000000002E-4</v>
      </c>
      <c r="BF2" s="18">
        <v>2.7354940000000002E-4</v>
      </c>
      <c r="BG2" s="18">
        <v>2.6296540000000001E-4</v>
      </c>
      <c r="BH2" s="18">
        <v>2.527885E-4</v>
      </c>
      <c r="BI2" s="18">
        <v>2.4300330000000001E-4</v>
      </c>
      <c r="BJ2" s="18">
        <v>2.3359490000000001E-4</v>
      </c>
      <c r="BK2" s="18">
        <v>2.2454889999999999E-4</v>
      </c>
      <c r="BL2" s="18">
        <v>2.158517E-4</v>
      </c>
      <c r="BM2" s="18">
        <v>2.0748979999999999E-4</v>
      </c>
      <c r="BN2" s="18">
        <v>1.9945060000000001E-4</v>
      </c>
      <c r="BO2" s="18">
        <v>1.917218E-4</v>
      </c>
      <c r="BP2" s="18">
        <v>1.842914E-4</v>
      </c>
      <c r="BQ2" s="18">
        <v>1.7714799999999999E-4</v>
      </c>
      <c r="BR2" s="18">
        <v>1.7028059999999999E-4</v>
      </c>
      <c r="BS2" s="18">
        <v>1.636788E-4</v>
      </c>
      <c r="BT2" s="18">
        <v>1.573322E-4</v>
      </c>
      <c r="BU2" s="18">
        <v>1.5123099999999999E-4</v>
      </c>
      <c r="BV2" s="18">
        <v>1.4536590000000001E-4</v>
      </c>
      <c r="BW2" s="18">
        <v>1.397278E-4</v>
      </c>
      <c r="BX2" s="18">
        <v>1.343079E-4</v>
      </c>
      <c r="BY2" s="18">
        <v>1.2909790000000001E-4</v>
      </c>
      <c r="BZ2" s="18">
        <v>1.2408950000000001E-4</v>
      </c>
      <c r="CA2" s="18">
        <v>1.192752E-4</v>
      </c>
      <c r="CB2" s="18">
        <v>1.146474E-4</v>
      </c>
      <c r="CC2" s="18">
        <v>1.1019880000000001E-4</v>
      </c>
      <c r="CD2" s="18">
        <v>1.0592259999999999E-4</v>
      </c>
      <c r="CE2" s="18">
        <v>1.0181219999999999E-4</v>
      </c>
      <c r="CF2" s="18">
        <v>9.7861000000000004E-5</v>
      </c>
      <c r="CG2" s="18">
        <v>9.4063100000000004E-5</v>
      </c>
      <c r="CH2" s="18">
        <v>9.0412299999999995E-5</v>
      </c>
      <c r="CI2" s="18">
        <v>8.6903200000000005E-5</v>
      </c>
      <c r="CJ2" s="18">
        <v>8.3530100000000002E-5</v>
      </c>
      <c r="CK2" s="18">
        <v>8.0287800000000001E-5</v>
      </c>
      <c r="CL2" s="18">
        <v>7.7171199999999997E-5</v>
      </c>
      <c r="CM2" s="18">
        <v>7.4175600000000002E-5</v>
      </c>
      <c r="CN2" s="18">
        <v>7.1296099999999997E-5</v>
      </c>
      <c r="CO2" s="18">
        <v>6.8528400000000006E-5</v>
      </c>
      <c r="CP2" s="18">
        <v>6.5868E-5</v>
      </c>
      <c r="CQ2" s="18">
        <v>6.3310899999999997E-5</v>
      </c>
      <c r="CR2" s="18">
        <v>6.0852900000000001E-5</v>
      </c>
      <c r="CS2" s="18">
        <v>5.8490399999999998E-5</v>
      </c>
      <c r="CT2" s="18">
        <v>5.6219499999999999E-5</v>
      </c>
      <c r="CU2" s="18">
        <v>5.4036799999999997E-5</v>
      </c>
      <c r="CV2" s="18">
        <v>5.1938799999999998E-5</v>
      </c>
      <c r="CW2" s="18">
        <v>4.9922100000000001E-5</v>
      </c>
      <c r="CX2" s="18">
        <v>4.79838E-5</v>
      </c>
      <c r="CY2" s="18">
        <v>4.61207E-5</v>
      </c>
      <c r="CZ2" s="18">
        <v>4.4329899999999997E-5</v>
      </c>
      <c r="DA2" s="18">
        <v>4.2608699999999997E-5</v>
      </c>
      <c r="DB2" s="18">
        <v>4.0954200000000002E-5</v>
      </c>
      <c r="DC2" s="18">
        <v>3.9363999999999998E-5</v>
      </c>
      <c r="DD2" s="18">
        <v>3.7835500000000001E-5</v>
      </c>
      <c r="DE2" s="18">
        <v>3.6366299999999998E-5</v>
      </c>
      <c r="DF2" s="18">
        <v>3.4954199999999998E-5</v>
      </c>
      <c r="DG2" s="18">
        <v>3.3596899999999997E-5</v>
      </c>
      <c r="DH2" s="18">
        <v>3.2292300000000003E-5</v>
      </c>
      <c r="DI2" s="18">
        <v>3.1038299999999997E-5</v>
      </c>
      <c r="DJ2" s="18">
        <v>2.9833E-5</v>
      </c>
      <c r="DK2" s="18">
        <v>2.8674600000000002E-5</v>
      </c>
      <c r="DL2" s="18">
        <v>2.7561099999999999E-5</v>
      </c>
      <c r="DM2" s="18">
        <v>2.6490800000000001E-5</v>
      </c>
      <c r="DN2" s="18">
        <v>2.5462100000000001E-5</v>
      </c>
      <c r="DO2" s="18">
        <v>2.4473300000000002E-5</v>
      </c>
      <c r="DP2" s="18">
        <v>2.3522900000000001E-5</v>
      </c>
      <c r="DQ2" s="18">
        <v>2.2609500000000001E-5</v>
      </c>
      <c r="DR2" s="18">
        <v>2.17315E-5</v>
      </c>
      <c r="DS2" s="18">
        <v>2.08876E-5</v>
      </c>
      <c r="DT2" s="18">
        <v>2.00764E-5</v>
      </c>
      <c r="DU2" s="18">
        <v>1.9296800000000001E-5</v>
      </c>
      <c r="DV2" s="18">
        <v>1.8547400000000001E-5</v>
      </c>
      <c r="DW2" s="18">
        <v>1.7827100000000001E-5</v>
      </c>
      <c r="DX2" s="18">
        <v>1.7134800000000001E-5</v>
      </c>
      <c r="DY2" s="18">
        <v>1.6469399999999999E-5</v>
      </c>
      <c r="DZ2" s="18">
        <v>1.5829799999999999E-5</v>
      </c>
      <c r="EA2" s="18">
        <v>1.5215099999999999E-5</v>
      </c>
      <c r="EB2" s="18">
        <v>1.46242E-5</v>
      </c>
      <c r="EC2" s="18">
        <v>1.40563E-5</v>
      </c>
      <c r="ED2" s="18">
        <v>1.35104E-5</v>
      </c>
      <c r="EE2" s="18">
        <v>1.29858E-5</v>
      </c>
      <c r="EF2" s="18">
        <v>1.2481500000000001E-5</v>
      </c>
      <c r="EG2" s="18">
        <v>1.19967E-5</v>
      </c>
      <c r="EH2" s="18">
        <v>1.15309E-5</v>
      </c>
      <c r="EI2" s="18">
        <v>1.1083100000000001E-5</v>
      </c>
      <c r="EJ2" s="18">
        <v>1.06526E-5</v>
      </c>
      <c r="EK2" s="18">
        <v>1.0239E-5</v>
      </c>
      <c r="EL2" s="18">
        <v>9.8413000000000001E-6</v>
      </c>
      <c r="EM2" s="18">
        <v>9.4591000000000006E-6</v>
      </c>
      <c r="EN2" s="18">
        <v>9.0917999999999999E-6</v>
      </c>
      <c r="EO2" s="18">
        <v>8.7386999999999999E-6</v>
      </c>
      <c r="EP2" s="18">
        <v>8.3992999999999994E-6</v>
      </c>
      <c r="EQ2" s="18">
        <v>8.0731000000000007E-6</v>
      </c>
      <c r="ER2" s="18">
        <v>7.7595999999999994E-6</v>
      </c>
      <c r="ES2" s="18">
        <v>7.4583000000000002E-6</v>
      </c>
      <c r="ET2" s="18">
        <v>7.1686000000000003E-6</v>
      </c>
      <c r="EU2" s="18">
        <v>6.8901999999999997E-6</v>
      </c>
      <c r="EV2" s="18">
        <v>6.6227000000000001E-6</v>
      </c>
      <c r="EW2" s="18">
        <v>6.3655000000000003E-6</v>
      </c>
      <c r="EX2" s="18">
        <v>6.1183000000000004E-6</v>
      </c>
      <c r="EY2" s="18">
        <v>5.8806000000000001E-6</v>
      </c>
      <c r="EZ2" s="18">
        <v>5.6523000000000001E-6</v>
      </c>
      <c r="FA2" s="18">
        <v>5.4327999999999999E-6</v>
      </c>
      <c r="FB2" s="18">
        <v>5.2217999999999997E-6</v>
      </c>
      <c r="FC2" s="18">
        <v>5.0189999999999997E-6</v>
      </c>
      <c r="FD2" s="18">
        <v>4.8241000000000001E-6</v>
      </c>
      <c r="FE2" s="18">
        <v>4.6367E-6</v>
      </c>
      <c r="FF2" s="18">
        <v>4.4567E-6</v>
      </c>
      <c r="FG2" s="18">
        <v>4.2835999999999999E-6</v>
      </c>
      <c r="FH2" s="18">
        <v>4.1172000000000002E-6</v>
      </c>
      <c r="FI2" s="18">
        <v>3.9573000000000002E-6</v>
      </c>
      <c r="FJ2" s="18">
        <v>3.8035999999999999E-6</v>
      </c>
      <c r="FK2" s="18">
        <v>3.6559E-6</v>
      </c>
      <c r="FL2" s="18">
        <v>3.5138999999999999E-6</v>
      </c>
      <c r="FM2" s="18">
        <v>3.3774999999999998E-6</v>
      </c>
      <c r="FN2" s="18">
        <v>3.2463000000000002E-6</v>
      </c>
      <c r="FO2" s="18">
        <v>3.1201999999999998E-6</v>
      </c>
      <c r="FP2" s="18">
        <v>2.9990999999999998E-6</v>
      </c>
      <c r="FQ2" s="18">
        <v>2.8826000000000001E-6</v>
      </c>
      <c r="FR2" s="18">
        <v>2.7706000000000002E-6</v>
      </c>
    </row>
    <row r="3" spans="1:174" x14ac:dyDescent="0.25">
      <c r="A3" s="4" t="s">
        <v>26</v>
      </c>
      <c r="B3" s="15">
        <v>1</v>
      </c>
      <c r="C3" s="18">
        <v>2.0056929999999999E-4</v>
      </c>
      <c r="D3" s="18">
        <v>1.9373360000000001E-4</v>
      </c>
      <c r="E3" s="18">
        <v>1.8711509999999999E-4</v>
      </c>
      <c r="F3" s="18">
        <v>1.8070839999999999E-4</v>
      </c>
      <c r="G3" s="18">
        <v>1.7450810000000001E-4</v>
      </c>
      <c r="H3" s="18">
        <v>1.685089E-4</v>
      </c>
      <c r="I3" s="18">
        <v>1.627055E-4</v>
      </c>
      <c r="J3" s="18">
        <v>1.5709240000000001E-4</v>
      </c>
      <c r="K3" s="18">
        <v>1.516644E-4</v>
      </c>
      <c r="L3" s="18">
        <v>1.464162E-4</v>
      </c>
      <c r="M3" s="18">
        <v>1.413427E-4</v>
      </c>
      <c r="N3" s="18">
        <v>1.3643870000000001E-4</v>
      </c>
      <c r="O3" s="18">
        <v>1.3169909999999999E-4</v>
      </c>
      <c r="P3" s="18">
        <v>1.2711910000000001E-4</v>
      </c>
      <c r="Q3" s="18">
        <v>1.2269369999999999E-4</v>
      </c>
      <c r="R3" s="18">
        <v>1.184183E-4</v>
      </c>
      <c r="S3" s="18">
        <v>1.14288E-4</v>
      </c>
      <c r="T3" s="18">
        <v>1.1029839999999999E-4</v>
      </c>
      <c r="U3" s="18">
        <v>1.0644509999999999E-4</v>
      </c>
      <c r="V3" s="18">
        <v>1.0272350000000001E-4</v>
      </c>
      <c r="W3" s="18">
        <v>9.9129599999999994E-5</v>
      </c>
      <c r="X3" s="18">
        <v>9.5659200000000001E-5</v>
      </c>
      <c r="Y3" s="18">
        <v>9.2308300000000005E-5</v>
      </c>
      <c r="Z3" s="18">
        <v>8.9072899999999999E-5</v>
      </c>
      <c r="AA3" s="18">
        <v>8.5949299999999994E-5</v>
      </c>
      <c r="AB3" s="18">
        <v>8.2933699999999995E-5</v>
      </c>
      <c r="AC3" s="18">
        <v>8.0022600000000002E-5</v>
      </c>
      <c r="AD3" s="18">
        <v>7.72125E-5</v>
      </c>
      <c r="AE3" s="18">
        <v>7.4499900000000001E-5</v>
      </c>
      <c r="AF3" s="18">
        <v>7.1881700000000007E-5</v>
      </c>
      <c r="AG3" s="18">
        <v>6.9354600000000002E-5</v>
      </c>
      <c r="AH3" s="18">
        <v>6.69155E-5</v>
      </c>
      <c r="AI3" s="18">
        <v>6.4561500000000002E-5</v>
      </c>
      <c r="AJ3" s="18">
        <v>6.2289699999999994E-5</v>
      </c>
      <c r="AK3" s="18">
        <v>6.0097199999999998E-5</v>
      </c>
      <c r="AL3" s="18">
        <v>5.79813E-5</v>
      </c>
      <c r="AM3" s="18">
        <v>5.5939500000000002E-5</v>
      </c>
      <c r="AN3" s="18">
        <v>5.3969099999999998E-5</v>
      </c>
      <c r="AO3" s="18">
        <v>5.2067800000000003E-5</v>
      </c>
      <c r="AP3" s="18">
        <v>5.0233099999999999E-5</v>
      </c>
      <c r="AQ3" s="18">
        <v>4.8462699999999999E-5</v>
      </c>
      <c r="AR3" s="18">
        <v>4.6754400000000001E-5</v>
      </c>
      <c r="AS3" s="18">
        <v>4.5106099999999998E-5</v>
      </c>
      <c r="AT3" s="18">
        <v>4.3515700000000001E-5</v>
      </c>
      <c r="AU3" s="18">
        <v>4.1981099999999997E-5</v>
      </c>
      <c r="AV3" s="18">
        <v>4.0500500000000003E-5</v>
      </c>
      <c r="AW3" s="18">
        <v>3.9071900000000001E-5</v>
      </c>
      <c r="AX3" s="18">
        <v>3.7693600000000001E-5</v>
      </c>
      <c r="AY3" s="18">
        <v>3.6363699999999999E-5</v>
      </c>
      <c r="AZ3" s="18">
        <v>3.5080599999999997E-5</v>
      </c>
      <c r="BA3" s="18">
        <v>3.38427E-5</v>
      </c>
      <c r="BB3" s="18">
        <v>3.2648399999999997E-5</v>
      </c>
      <c r="BC3" s="18">
        <v>3.1496099999999998E-5</v>
      </c>
      <c r="BD3" s="18">
        <v>3.03844E-5</v>
      </c>
      <c r="BE3" s="18">
        <v>2.93119E-5</v>
      </c>
      <c r="BF3" s="18">
        <v>2.8277200000000001E-5</v>
      </c>
      <c r="BG3" s="18">
        <v>2.7278900000000001E-5</v>
      </c>
      <c r="BH3" s="18">
        <v>2.63158E-5</v>
      </c>
      <c r="BI3" s="18">
        <v>2.5386699999999999E-5</v>
      </c>
      <c r="BJ3" s="18">
        <v>2.4490399999999998E-5</v>
      </c>
      <c r="BK3" s="18">
        <v>2.36256E-5</v>
      </c>
      <c r="BL3" s="18">
        <v>2.27913E-5</v>
      </c>
      <c r="BM3" s="18">
        <v>2.19865E-5</v>
      </c>
      <c r="BN3" s="18">
        <v>2.1210099999999999E-5</v>
      </c>
      <c r="BO3" s="18">
        <v>2.0460999999999999E-5</v>
      </c>
      <c r="BP3" s="18">
        <v>1.9738400000000001E-5</v>
      </c>
      <c r="BQ3" s="18">
        <v>1.90413E-5</v>
      </c>
      <c r="BR3" s="18">
        <v>1.8368799999999999E-5</v>
      </c>
      <c r="BS3" s="18">
        <v>1.772E-5</v>
      </c>
      <c r="BT3" s="18">
        <v>1.70941E-5</v>
      </c>
      <c r="BU3" s="18">
        <v>1.64903E-5</v>
      </c>
      <c r="BV3" s="18">
        <v>1.59078E-5</v>
      </c>
      <c r="BW3" s="18">
        <v>1.5345900000000002E-5</v>
      </c>
      <c r="BX3" s="18">
        <v>1.48038E-5</v>
      </c>
      <c r="BY3" s="18">
        <v>1.4280900000000001E-5</v>
      </c>
      <c r="BZ3" s="18">
        <v>1.3776400000000001E-5</v>
      </c>
      <c r="CA3" s="18">
        <v>1.3289799999999999E-5</v>
      </c>
      <c r="CB3" s="18">
        <v>1.28203E-5</v>
      </c>
      <c r="CC3" s="18">
        <v>1.23674E-5</v>
      </c>
      <c r="CD3" s="18">
        <v>1.19305E-5</v>
      </c>
      <c r="CE3" s="18">
        <v>1.1508999999999999E-5</v>
      </c>
      <c r="CF3" s="18">
        <v>1.1102400000000001E-5</v>
      </c>
      <c r="CG3" s="18">
        <v>1.07102E-5</v>
      </c>
      <c r="CH3" s="18">
        <v>1.03318E-5</v>
      </c>
      <c r="CI3" s="18">
        <v>9.9667999999999992E-6</v>
      </c>
      <c r="CJ3" s="18">
        <v>9.6146999999999996E-6</v>
      </c>
      <c r="CK3" s="18">
        <v>9.2750000000000001E-6</v>
      </c>
      <c r="CL3" s="18">
        <v>8.9472999999999999E-6</v>
      </c>
      <c r="CM3" s="18">
        <v>8.6311999999999996E-6</v>
      </c>
      <c r="CN3" s="18">
        <v>8.3263000000000002E-6</v>
      </c>
      <c r="CO3" s="18">
        <v>8.0321000000000006E-6</v>
      </c>
      <c r="CP3" s="18">
        <v>7.7483E-6</v>
      </c>
      <c r="CQ3" s="18">
        <v>7.4746000000000004E-6</v>
      </c>
      <c r="CR3" s="18">
        <v>7.2104999999999998E-6</v>
      </c>
      <c r="CS3" s="18">
        <v>6.9557000000000002E-6</v>
      </c>
      <c r="CT3" s="18">
        <v>6.7100000000000001E-6</v>
      </c>
      <c r="CU3" s="18">
        <v>6.4729000000000003E-6</v>
      </c>
      <c r="CV3" s="18">
        <v>6.2442000000000003E-6</v>
      </c>
      <c r="CW3" s="18">
        <v>6.0236000000000002E-6</v>
      </c>
      <c r="CX3" s="18">
        <v>5.8108000000000003E-6</v>
      </c>
      <c r="CY3" s="18">
        <v>5.6054999999999999E-6</v>
      </c>
      <c r="CZ3" s="18">
        <v>5.4074000000000001E-6</v>
      </c>
      <c r="DA3" s="18">
        <v>5.2163000000000004E-6</v>
      </c>
      <c r="DB3" s="18">
        <v>5.0320000000000003E-6</v>
      </c>
      <c r="DC3" s="18">
        <v>4.8542E-6</v>
      </c>
      <c r="DD3" s="18">
        <v>4.6827000000000001E-6</v>
      </c>
      <c r="DE3" s="18">
        <v>4.5172999999999999E-6</v>
      </c>
      <c r="DF3" s="18">
        <v>4.3576999999999998E-6</v>
      </c>
      <c r="DG3" s="18">
        <v>4.2037000000000001E-6</v>
      </c>
      <c r="DH3" s="18">
        <v>4.0551999999999997E-6</v>
      </c>
      <c r="DI3" s="18">
        <v>3.9118999999999998E-6</v>
      </c>
      <c r="DJ3" s="18">
        <v>3.7737E-6</v>
      </c>
      <c r="DK3" s="18">
        <v>3.6403000000000001E-6</v>
      </c>
      <c r="DL3" s="18">
        <v>3.5117000000000002E-6</v>
      </c>
      <c r="DM3" s="18">
        <v>3.3876E-6</v>
      </c>
      <c r="DN3" s="18">
        <v>3.2679000000000001E-6</v>
      </c>
      <c r="DO3" s="18">
        <v>3.1524999999999999E-6</v>
      </c>
      <c r="DP3" s="18">
        <v>3.0411E-6</v>
      </c>
      <c r="DQ3" s="18">
        <v>2.9336000000000002E-6</v>
      </c>
      <c r="DR3" s="18">
        <v>2.83E-6</v>
      </c>
      <c r="DS3" s="18">
        <v>2.7300000000000001E-6</v>
      </c>
      <c r="DT3" s="18">
        <v>2.6334999999999999E-6</v>
      </c>
      <c r="DU3" s="18">
        <v>2.5405000000000001E-6</v>
      </c>
      <c r="DV3" s="18">
        <v>2.4507000000000001E-6</v>
      </c>
      <c r="DW3" s="18">
        <v>2.3640999999999999E-6</v>
      </c>
      <c r="DX3" s="18">
        <v>2.2805999999999998E-6</v>
      </c>
      <c r="DY3" s="18">
        <v>2.2000000000000001E-6</v>
      </c>
      <c r="DZ3" s="18">
        <v>2.1223E-6</v>
      </c>
      <c r="EA3" s="18">
        <v>2.0472999999999999E-6</v>
      </c>
      <c r="EB3" s="18">
        <v>1.9750000000000001E-6</v>
      </c>
      <c r="EC3" s="18">
        <v>1.9052E-6</v>
      </c>
      <c r="ED3" s="18">
        <v>1.8379E-6</v>
      </c>
      <c r="EE3" s="18">
        <v>1.7729E-6</v>
      </c>
      <c r="EF3" s="18">
        <v>1.7103E-6</v>
      </c>
      <c r="EG3" s="18">
        <v>1.6498000000000001E-6</v>
      </c>
      <c r="EH3" s="18">
        <v>1.5914999999999999E-6</v>
      </c>
      <c r="EI3" s="18">
        <v>1.5352999999999999E-6</v>
      </c>
      <c r="EJ3" s="18">
        <v>1.4811000000000001E-6</v>
      </c>
      <c r="EK3" s="18">
        <v>1.4287E-6</v>
      </c>
      <c r="EL3" s="18">
        <v>1.3783E-6</v>
      </c>
      <c r="EM3" s="18">
        <v>1.3295999999999999E-6</v>
      </c>
      <c r="EN3" s="18">
        <v>1.2826E-6</v>
      </c>
      <c r="EO3" s="18">
        <v>1.2373E-6</v>
      </c>
      <c r="EP3" s="18">
        <v>1.1935000000000001E-6</v>
      </c>
      <c r="EQ3" s="18">
        <v>1.1513999999999999E-6</v>
      </c>
      <c r="ER3" s="18">
        <v>1.1107E-6</v>
      </c>
      <c r="ES3" s="18">
        <v>1.0714E-6</v>
      </c>
      <c r="ET3" s="18">
        <v>1.0335999999999999E-6</v>
      </c>
      <c r="EU3" s="18">
        <v>9.9709999999999995E-7</v>
      </c>
      <c r="EV3" s="18">
        <v>9.6180000000000005E-7</v>
      </c>
      <c r="EW3" s="18">
        <v>9.2780000000000004E-7</v>
      </c>
      <c r="EX3" s="18">
        <v>8.9510000000000001E-7</v>
      </c>
      <c r="EY3" s="18">
        <v>8.6339999999999996E-7</v>
      </c>
      <c r="EZ3" s="18">
        <v>8.329E-7</v>
      </c>
      <c r="FA3" s="18">
        <v>8.0350000000000001E-7</v>
      </c>
      <c r="FB3" s="18">
        <v>7.751E-7</v>
      </c>
      <c r="FC3" s="18">
        <v>7.4769999999999995E-7</v>
      </c>
      <c r="FD3" s="18">
        <v>7.2129999999999998E-7</v>
      </c>
      <c r="FE3" s="18">
        <v>6.9579999999999997E-7</v>
      </c>
      <c r="FF3" s="18">
        <v>6.7120000000000003E-7</v>
      </c>
      <c r="FG3" s="18">
        <v>6.4750000000000005E-7</v>
      </c>
      <c r="FH3" s="18">
        <v>6.2460000000000002E-7</v>
      </c>
      <c r="FI3" s="18">
        <v>6.0259999999999996E-7</v>
      </c>
      <c r="FJ3" s="18">
        <v>5.8130000000000005E-7</v>
      </c>
      <c r="FK3" s="18">
        <v>5.6069999999999998E-7</v>
      </c>
      <c r="FL3" s="18">
        <v>5.4089999999999998E-7</v>
      </c>
      <c r="FM3" s="18">
        <v>5.2180000000000003E-7</v>
      </c>
      <c r="FN3" s="18">
        <v>5.0340000000000002E-7</v>
      </c>
      <c r="FO3" s="18">
        <v>4.8559999999999995E-7</v>
      </c>
      <c r="FP3" s="18">
        <v>4.6839999999999999E-7</v>
      </c>
      <c r="FQ3" s="18">
        <v>4.5190000000000002E-7</v>
      </c>
      <c r="FR3" s="18">
        <v>4.3589999999999998E-7</v>
      </c>
    </row>
    <row r="4" spans="1:174" x14ac:dyDescent="0.25">
      <c r="A4" s="4" t="s">
        <v>26</v>
      </c>
      <c r="B4" s="15">
        <v>2</v>
      </c>
      <c r="C4" s="18">
        <v>1.2534119999999999E-4</v>
      </c>
      <c r="D4" s="18">
        <v>1.215261E-4</v>
      </c>
      <c r="E4" s="18">
        <v>1.177726E-4</v>
      </c>
      <c r="F4" s="18">
        <v>1.140857E-4</v>
      </c>
      <c r="G4" s="18">
        <v>1.104697E-4</v>
      </c>
      <c r="H4" s="18">
        <v>1.069278E-4</v>
      </c>
      <c r="I4" s="18">
        <v>1.03463E-4</v>
      </c>
      <c r="J4" s="18">
        <v>1.000774E-4</v>
      </c>
      <c r="K4" s="18">
        <v>9.6772800000000003E-5</v>
      </c>
      <c r="L4" s="18">
        <v>9.3550300000000005E-5</v>
      </c>
      <c r="M4" s="18">
        <v>9.0410799999999998E-5</v>
      </c>
      <c r="N4" s="18">
        <v>8.7354600000000006E-5</v>
      </c>
      <c r="O4" s="18">
        <v>8.4381899999999999E-5</v>
      </c>
      <c r="P4" s="18">
        <v>8.1492399999999999E-5</v>
      </c>
      <c r="Q4" s="18">
        <v>7.8685700000000005E-5</v>
      </c>
      <c r="R4" s="18">
        <v>7.5961099999999993E-5</v>
      </c>
      <c r="S4" s="18">
        <v>7.3317600000000004E-5</v>
      </c>
      <c r="T4" s="18">
        <v>7.0754199999999994E-5</v>
      </c>
      <c r="U4" s="18">
        <v>6.8269799999999995E-5</v>
      </c>
      <c r="V4" s="18">
        <v>6.5862899999999996E-5</v>
      </c>
      <c r="W4" s="18">
        <v>6.3532200000000001E-5</v>
      </c>
      <c r="X4" s="18">
        <v>6.1276099999999994E-5</v>
      </c>
      <c r="Y4" s="18">
        <v>5.9092999999999998E-5</v>
      </c>
      <c r="Z4" s="18">
        <v>5.6981300000000003E-5</v>
      </c>
      <c r="AA4" s="18">
        <v>5.4939399999999998E-5</v>
      </c>
      <c r="AB4" s="18">
        <v>5.2965399999999999E-5</v>
      </c>
      <c r="AC4" s="18">
        <v>5.1057699999999997E-5</v>
      </c>
      <c r="AD4" s="18">
        <v>4.9214500000000001E-5</v>
      </c>
      <c r="AE4" s="18">
        <v>4.7434E-5</v>
      </c>
      <c r="AF4" s="18">
        <v>4.5714599999999998E-5</v>
      </c>
      <c r="AG4" s="18">
        <v>4.4054400000000003E-5</v>
      </c>
      <c r="AH4" s="18">
        <v>4.2451699999999999E-5</v>
      </c>
      <c r="AI4" s="18">
        <v>4.0904900000000002E-5</v>
      </c>
      <c r="AJ4" s="18">
        <v>3.9412100000000002E-5</v>
      </c>
      <c r="AK4" s="18">
        <v>3.7971800000000001E-5</v>
      </c>
      <c r="AL4" s="18">
        <v>3.6582399999999997E-5</v>
      </c>
      <c r="AM4" s="18">
        <v>3.5242099999999999E-5</v>
      </c>
      <c r="AN4" s="18">
        <v>3.3949399999999997E-5</v>
      </c>
      <c r="AO4" s="18">
        <v>3.2702900000000002E-5</v>
      </c>
      <c r="AP4" s="18">
        <v>3.1500900000000002E-5</v>
      </c>
      <c r="AQ4" s="18">
        <v>3.0341999999999999E-5</v>
      </c>
      <c r="AR4" s="18">
        <v>2.9224799999999998E-5</v>
      </c>
      <c r="AS4" s="18">
        <v>2.8147799999999998E-5</v>
      </c>
      <c r="AT4" s="18">
        <v>2.7109799999999999E-5</v>
      </c>
      <c r="AU4" s="18">
        <v>2.6109300000000001E-5</v>
      </c>
      <c r="AV4" s="18">
        <v>2.5145100000000001E-5</v>
      </c>
      <c r="AW4" s="18">
        <v>2.42159E-5</v>
      </c>
      <c r="AX4" s="18">
        <v>2.3320600000000002E-5</v>
      </c>
      <c r="AY4" s="18">
        <v>2.2457900000000001E-5</v>
      </c>
      <c r="AZ4" s="18">
        <v>2.1626700000000001E-5</v>
      </c>
      <c r="BA4" s="18">
        <v>2.08258E-5</v>
      </c>
      <c r="BB4" s="18">
        <v>2.0054299999999999E-5</v>
      </c>
      <c r="BC4" s="18">
        <v>1.9311099999999999E-5</v>
      </c>
      <c r="BD4" s="18">
        <v>1.8595100000000001E-5</v>
      </c>
      <c r="BE4" s="18">
        <v>1.79055E-5</v>
      </c>
      <c r="BF4" s="18">
        <v>1.72412E-5</v>
      </c>
      <c r="BG4" s="18">
        <v>1.66013E-5</v>
      </c>
      <c r="BH4" s="18">
        <v>1.5985E-5</v>
      </c>
      <c r="BI4" s="18">
        <v>1.53914E-5</v>
      </c>
      <c r="BJ4" s="18">
        <v>1.48198E-5</v>
      </c>
      <c r="BK4" s="18">
        <v>1.4269200000000001E-5</v>
      </c>
      <c r="BL4" s="18">
        <v>1.37389E-5</v>
      </c>
      <c r="BM4" s="18">
        <v>1.32283E-5</v>
      </c>
      <c r="BN4" s="18">
        <v>1.2736500000000001E-5</v>
      </c>
      <c r="BO4" s="18">
        <v>1.2262999999999999E-5</v>
      </c>
      <c r="BP4" s="18">
        <v>1.18069E-5</v>
      </c>
      <c r="BQ4" s="18">
        <v>1.13678E-5</v>
      </c>
      <c r="BR4" s="18">
        <v>1.0944899999999999E-5</v>
      </c>
      <c r="BS4" s="18">
        <v>1.0537700000000001E-5</v>
      </c>
      <c r="BT4" s="18">
        <v>1.01456E-5</v>
      </c>
      <c r="BU4" s="18">
        <v>9.7680000000000003E-6</v>
      </c>
      <c r="BV4" s="18">
        <v>9.4044999999999995E-6</v>
      </c>
      <c r="BW4" s="18">
        <v>9.0543999999999992E-6</v>
      </c>
      <c r="BX4" s="18">
        <v>8.7174000000000006E-6</v>
      </c>
      <c r="BY4" s="18">
        <v>8.3928000000000003E-6</v>
      </c>
      <c r="BZ4" s="18">
        <v>8.0802999999999995E-6</v>
      </c>
      <c r="CA4" s="18">
        <v>7.7795000000000006E-6</v>
      </c>
      <c r="CB4" s="18">
        <v>7.4897999999999998E-6</v>
      </c>
      <c r="CC4" s="18">
        <v>7.2108999999999999E-6</v>
      </c>
      <c r="CD4" s="18">
        <v>6.9422999999999996E-6</v>
      </c>
      <c r="CE4" s="18">
        <v>6.6837000000000001E-6</v>
      </c>
      <c r="CF4" s="18">
        <v>6.4347999999999998E-6</v>
      </c>
      <c r="CG4" s="18">
        <v>6.1951000000000002E-6</v>
      </c>
      <c r="CH4" s="18">
        <v>5.9642999999999998E-6</v>
      </c>
      <c r="CI4" s="18">
        <v>5.7420999999999996E-6</v>
      </c>
      <c r="CJ4" s="18">
        <v>5.5281999999999999E-6</v>
      </c>
      <c r="CK4" s="18">
        <v>5.3221999999999996E-6</v>
      </c>
      <c r="CL4" s="18">
        <v>5.1239000000000002E-6</v>
      </c>
      <c r="CM4" s="18">
        <v>4.933E-6</v>
      </c>
      <c r="CN4" s="18">
        <v>4.7492000000000002E-6</v>
      </c>
      <c r="CO4" s="18">
        <v>4.5722E-6</v>
      </c>
      <c r="CP4" s="18">
        <v>4.4019000000000002E-6</v>
      </c>
      <c r="CQ4" s="18">
        <v>4.2378000000000003E-6</v>
      </c>
      <c r="CR4" s="18">
        <v>4.0798999999999997E-6</v>
      </c>
      <c r="CS4" s="18">
        <v>3.9279000000000001E-6</v>
      </c>
      <c r="CT4" s="18">
        <v>3.7815000000000001E-6</v>
      </c>
      <c r="CU4" s="18">
        <v>3.6405999999999999E-6</v>
      </c>
      <c r="CV4" s="18">
        <v>3.5049000000000001E-6</v>
      </c>
      <c r="CW4" s="18">
        <v>3.3743E-6</v>
      </c>
      <c r="CX4" s="18">
        <v>3.2484999999999999E-6</v>
      </c>
      <c r="CY4" s="18">
        <v>3.1273999999999999E-6</v>
      </c>
      <c r="CZ4" s="18">
        <v>3.0108999999999998E-6</v>
      </c>
      <c r="DA4" s="18">
        <v>2.8986999999999999E-6</v>
      </c>
      <c r="DB4" s="18">
        <v>2.7906E-6</v>
      </c>
      <c r="DC4" s="18">
        <v>2.6865999999999998E-6</v>
      </c>
      <c r="DD4" s="18">
        <v>2.5865000000000001E-6</v>
      </c>
      <c r="DE4" s="18">
        <v>2.4901000000000001E-6</v>
      </c>
      <c r="DF4" s="18">
        <v>2.3972999999999999E-6</v>
      </c>
      <c r="DG4" s="18">
        <v>2.3079E-6</v>
      </c>
      <c r="DH4" s="18">
        <v>2.2218999999999999E-6</v>
      </c>
      <c r="DI4" s="18">
        <v>2.1391E-6</v>
      </c>
      <c r="DJ4" s="18">
        <v>2.0592999999999999E-6</v>
      </c>
      <c r="DK4" s="18">
        <v>1.9825999999999999E-6</v>
      </c>
      <c r="DL4" s="18">
        <v>1.9087E-6</v>
      </c>
      <c r="DM4" s="18">
        <v>1.8375E-6</v>
      </c>
      <c r="DN4" s="18">
        <v>1.7689999999999999E-6</v>
      </c>
      <c r="DO4" s="18">
        <v>1.7031000000000001E-6</v>
      </c>
      <c r="DP4" s="18">
        <v>1.6395999999999999E-6</v>
      </c>
      <c r="DQ4" s="18">
        <v>1.5785E-6</v>
      </c>
      <c r="DR4" s="18">
        <v>1.5196E-6</v>
      </c>
      <c r="DS4" s="18">
        <v>1.463E-6</v>
      </c>
      <c r="DT4" s="18">
        <v>1.4084999999999999E-6</v>
      </c>
      <c r="DU4" s="18">
        <v>1.356E-6</v>
      </c>
      <c r="DV4" s="18">
        <v>1.3054E-6</v>
      </c>
      <c r="DW4" s="18">
        <v>1.2567E-6</v>
      </c>
      <c r="DX4" s="18">
        <v>1.2099000000000001E-6</v>
      </c>
      <c r="DY4" s="18">
        <v>1.1648000000000001E-6</v>
      </c>
      <c r="DZ4" s="18">
        <v>1.1214E-6</v>
      </c>
      <c r="EA4" s="18">
        <v>1.0796E-6</v>
      </c>
      <c r="EB4" s="18">
        <v>1.0392999999999999E-6</v>
      </c>
      <c r="EC4" s="18">
        <v>1.0006E-6</v>
      </c>
      <c r="ED4" s="18">
        <v>9.6329999999999995E-7</v>
      </c>
      <c r="EE4" s="18">
        <v>9.2740000000000001E-7</v>
      </c>
      <c r="EF4" s="18">
        <v>8.9279999999999995E-7</v>
      </c>
      <c r="EG4" s="18">
        <v>8.5949999999999999E-7</v>
      </c>
      <c r="EH4" s="18">
        <v>8.2750000000000002E-7</v>
      </c>
      <c r="EI4" s="18">
        <v>7.9660000000000003E-7</v>
      </c>
      <c r="EJ4" s="18">
        <v>7.6690000000000002E-7</v>
      </c>
      <c r="EK4" s="18">
        <v>7.3839999999999999E-7</v>
      </c>
      <c r="EL4" s="18">
        <v>7.1080000000000004E-7</v>
      </c>
      <c r="EM4" s="18">
        <v>6.8429999999999995E-7</v>
      </c>
      <c r="EN4" s="18">
        <v>6.5880000000000005E-7</v>
      </c>
      <c r="EO4" s="18">
        <v>6.3430000000000001E-7</v>
      </c>
      <c r="EP4" s="18">
        <v>6.1060000000000003E-7</v>
      </c>
      <c r="EQ4" s="18">
        <v>5.8790000000000002E-7</v>
      </c>
      <c r="ER4" s="18">
        <v>5.6589999999999995E-7</v>
      </c>
      <c r="ES4" s="18">
        <v>5.4479999999999996E-7</v>
      </c>
      <c r="ET4" s="18">
        <v>5.2450000000000002E-7</v>
      </c>
      <c r="EU4" s="18">
        <v>5.0500000000000004E-7</v>
      </c>
      <c r="EV4" s="18">
        <v>4.862E-7</v>
      </c>
      <c r="EW4" s="18">
        <v>4.6800000000000001E-7</v>
      </c>
      <c r="EX4" s="18">
        <v>4.5060000000000002E-7</v>
      </c>
      <c r="EY4" s="18">
        <v>4.3379999999999998E-7</v>
      </c>
      <c r="EZ4" s="18">
        <v>4.1759999999999998E-7</v>
      </c>
      <c r="FA4" s="18">
        <v>4.0200000000000003E-7</v>
      </c>
      <c r="FB4" s="18">
        <v>3.8710000000000002E-7</v>
      </c>
      <c r="FC4" s="18">
        <v>3.7259999999999999E-7</v>
      </c>
      <c r="FD4" s="18">
        <v>3.587E-7</v>
      </c>
      <c r="FE4" s="18">
        <v>3.4540000000000001E-7</v>
      </c>
      <c r="FF4" s="18">
        <v>3.3249999999999999E-7</v>
      </c>
      <c r="FG4" s="18">
        <v>3.2010000000000001E-7</v>
      </c>
      <c r="FH4" s="18">
        <v>3.0820000000000002E-7</v>
      </c>
      <c r="FI4" s="18">
        <v>2.967E-7</v>
      </c>
      <c r="FJ4" s="18">
        <v>2.8560000000000002E-7</v>
      </c>
      <c r="FK4" s="18">
        <v>2.7500000000000001E-7</v>
      </c>
      <c r="FL4" s="18">
        <v>2.6469999999999998E-7</v>
      </c>
      <c r="FM4" s="18">
        <v>2.5489999999999999E-7</v>
      </c>
      <c r="FN4" s="18">
        <v>2.4540000000000001E-7</v>
      </c>
      <c r="FO4" s="18">
        <v>2.3620000000000001E-7</v>
      </c>
      <c r="FP4" s="18">
        <v>2.2740000000000001E-7</v>
      </c>
      <c r="FQ4" s="18">
        <v>2.1890000000000001E-7</v>
      </c>
      <c r="FR4" s="18">
        <v>2.1080000000000001E-7</v>
      </c>
    </row>
    <row r="5" spans="1:174" x14ac:dyDescent="0.25">
      <c r="A5" s="4" t="s">
        <v>26</v>
      </c>
      <c r="B5" s="15">
        <v>3</v>
      </c>
      <c r="C5" s="18">
        <v>8.7718299999999997E-5</v>
      </c>
      <c r="D5" s="18">
        <v>8.4656599999999999E-5</v>
      </c>
      <c r="E5" s="18">
        <v>8.1673499999999997E-5</v>
      </c>
      <c r="F5" s="18">
        <v>7.8770000000000006E-5</v>
      </c>
      <c r="G5" s="18">
        <v>7.5946900000000003E-5</v>
      </c>
      <c r="H5" s="18">
        <v>7.3204300000000007E-5</v>
      </c>
      <c r="I5" s="18">
        <v>7.0542099999999997E-5</v>
      </c>
      <c r="J5" s="18">
        <v>6.7960000000000007E-5</v>
      </c>
      <c r="K5" s="18">
        <v>6.5457300000000001E-5</v>
      </c>
      <c r="L5" s="18">
        <v>6.3033299999999998E-5</v>
      </c>
      <c r="M5" s="18">
        <v>6.0686700000000003E-5</v>
      </c>
      <c r="N5" s="18">
        <v>5.8416599999999999E-5</v>
      </c>
      <c r="O5" s="18">
        <v>5.6221499999999997E-5</v>
      </c>
      <c r="P5" s="18">
        <v>5.40999E-5</v>
      </c>
      <c r="Q5" s="18">
        <v>5.2050499999999999E-5</v>
      </c>
      <c r="R5" s="18">
        <v>5.0071400000000003E-5</v>
      </c>
      <c r="S5" s="18">
        <v>4.8161200000000002E-5</v>
      </c>
      <c r="T5" s="18">
        <v>4.6317999999999999E-5</v>
      </c>
      <c r="U5" s="18">
        <v>4.4540199999999998E-5</v>
      </c>
      <c r="V5" s="18">
        <v>4.2825899999999999E-5</v>
      </c>
      <c r="W5" s="18">
        <v>4.1173300000000001E-5</v>
      </c>
      <c r="X5" s="18">
        <v>3.9580799999999999E-5</v>
      </c>
      <c r="Y5" s="18">
        <v>3.8046400000000002E-5</v>
      </c>
      <c r="Z5" s="18">
        <v>3.6568500000000001E-5</v>
      </c>
      <c r="AA5" s="18">
        <v>3.5145199999999997E-5</v>
      </c>
      <c r="AB5" s="18">
        <v>3.3774800000000001E-5</v>
      </c>
      <c r="AC5" s="18">
        <v>3.2455700000000002E-5</v>
      </c>
      <c r="AD5" s="18">
        <v>3.1186100000000003E-5</v>
      </c>
      <c r="AE5" s="18">
        <v>2.9964400000000001E-5</v>
      </c>
      <c r="AF5" s="18">
        <v>2.8788900000000001E-5</v>
      </c>
      <c r="AG5" s="18">
        <v>2.7658099999999999E-5</v>
      </c>
      <c r="AH5" s="18">
        <v>2.6570399999999999E-5</v>
      </c>
      <c r="AI5" s="18">
        <v>2.5524299999999999E-5</v>
      </c>
      <c r="AJ5" s="18">
        <v>2.4518399999999999E-5</v>
      </c>
      <c r="AK5" s="18">
        <v>2.3551199999999999E-5</v>
      </c>
      <c r="AL5" s="18">
        <v>2.26213E-5</v>
      </c>
      <c r="AM5" s="18">
        <v>2.1727300000000001E-5</v>
      </c>
      <c r="AN5" s="18">
        <v>2.0868000000000001E-5</v>
      </c>
      <c r="AO5" s="18">
        <v>2.0042099999999999E-5</v>
      </c>
      <c r="AP5" s="18">
        <v>1.92483E-5</v>
      </c>
      <c r="AQ5" s="18">
        <v>1.8485500000000001E-5</v>
      </c>
      <c r="AR5" s="18">
        <v>1.77525E-5</v>
      </c>
      <c r="AS5" s="18">
        <v>1.70481E-5</v>
      </c>
      <c r="AT5" s="18">
        <v>1.63713E-5</v>
      </c>
      <c r="AU5" s="18">
        <v>1.5721100000000001E-5</v>
      </c>
      <c r="AV5" s="18">
        <v>1.50964E-5</v>
      </c>
      <c r="AW5" s="18">
        <v>1.44963E-5</v>
      </c>
      <c r="AX5" s="18">
        <v>1.39198E-5</v>
      </c>
      <c r="AY5" s="18">
        <v>1.3366E-5</v>
      </c>
      <c r="AZ5" s="18">
        <v>1.28341E-5</v>
      </c>
      <c r="BA5" s="18">
        <v>1.2323199999999999E-5</v>
      </c>
      <c r="BB5" s="18">
        <v>1.1832500000000001E-5</v>
      </c>
      <c r="BC5" s="18">
        <v>1.13611E-5</v>
      </c>
      <c r="BD5" s="18">
        <v>1.0908500000000001E-5</v>
      </c>
      <c r="BE5" s="18">
        <v>1.0473699999999999E-5</v>
      </c>
      <c r="BF5" s="18">
        <v>1.00562E-5</v>
      </c>
      <c r="BG5" s="18">
        <v>9.6552000000000003E-6</v>
      </c>
      <c r="BH5" s="18">
        <v>9.2701999999999998E-6</v>
      </c>
      <c r="BI5" s="18">
        <v>8.9004000000000004E-6</v>
      </c>
      <c r="BJ5" s="18">
        <v>8.5452999999999993E-6</v>
      </c>
      <c r="BK5" s="18">
        <v>8.2044000000000006E-6</v>
      </c>
      <c r="BL5" s="18">
        <v>7.8769999999999993E-6</v>
      </c>
      <c r="BM5" s="18">
        <v>7.5626000000000002E-6</v>
      </c>
      <c r="BN5" s="18">
        <v>7.2606999999999998E-6</v>
      </c>
      <c r="BO5" s="18">
        <v>6.9708000000000002E-6</v>
      </c>
      <c r="BP5" s="18">
        <v>6.6924999999999999E-6</v>
      </c>
      <c r="BQ5" s="18">
        <v>6.4251999999999999E-6</v>
      </c>
      <c r="BR5" s="18">
        <v>6.1685999999999997E-6</v>
      </c>
      <c r="BS5" s="18">
        <v>5.9221999999999998E-6</v>
      </c>
      <c r="BT5" s="18">
        <v>5.6856999999999996E-6</v>
      </c>
      <c r="BU5" s="18">
        <v>5.4585999999999997E-6</v>
      </c>
      <c r="BV5" s="18">
        <v>5.2405000000000001E-6</v>
      </c>
      <c r="BW5" s="18">
        <v>5.0311E-6</v>
      </c>
      <c r="BX5" s="18">
        <v>4.8300999999999997E-6</v>
      </c>
      <c r="BY5" s="18">
        <v>4.6371E-6</v>
      </c>
      <c r="BZ5" s="18">
        <v>4.4518000000000003E-6</v>
      </c>
      <c r="CA5" s="18">
        <v>4.2738999999999999E-6</v>
      </c>
      <c r="CB5" s="18">
        <v>4.1030999999999997E-6</v>
      </c>
      <c r="CC5" s="18">
        <v>3.9391000000000001E-6</v>
      </c>
      <c r="CD5" s="18">
        <v>3.7815999999999999E-6</v>
      </c>
      <c r="CE5" s="18">
        <v>3.6304999999999998E-6</v>
      </c>
      <c r="CF5" s="18">
        <v>3.4854000000000001E-6</v>
      </c>
      <c r="CG5" s="18">
        <v>3.3459999999999998E-6</v>
      </c>
      <c r="CH5" s="18">
        <v>3.2123000000000001E-6</v>
      </c>
      <c r="CI5" s="18">
        <v>3.0838999999999998E-6</v>
      </c>
      <c r="CJ5" s="18">
        <v>2.9606000000000001E-6</v>
      </c>
      <c r="CK5" s="18">
        <v>2.8422000000000001E-6</v>
      </c>
      <c r="CL5" s="18">
        <v>2.7286E-6</v>
      </c>
      <c r="CM5" s="18">
        <v>2.6195000000000001E-6</v>
      </c>
      <c r="CN5" s="18">
        <v>2.5146999999999998E-6</v>
      </c>
      <c r="CO5" s="18">
        <v>2.4142000000000001E-6</v>
      </c>
      <c r="CP5" s="18">
        <v>2.3176999999999998E-6</v>
      </c>
      <c r="CQ5" s="18">
        <v>2.2249999999999999E-6</v>
      </c>
      <c r="CR5" s="18">
        <v>2.136E-6</v>
      </c>
      <c r="CS5" s="18">
        <v>2.0505999999999999E-6</v>
      </c>
      <c r="CT5" s="18">
        <v>1.9686000000000001E-6</v>
      </c>
      <c r="CU5" s="18">
        <v>1.8898999999999999E-6</v>
      </c>
      <c r="CV5" s="18">
        <v>1.8142999999999999E-6</v>
      </c>
      <c r="CW5" s="18">
        <v>1.7418E-6</v>
      </c>
      <c r="CX5" s="18">
        <v>1.6721000000000001E-6</v>
      </c>
      <c r="CY5" s="18">
        <v>1.6052999999999999E-6</v>
      </c>
      <c r="CZ5" s="18">
        <v>1.5410999999999999E-6</v>
      </c>
      <c r="DA5" s="18">
        <v>1.4794E-6</v>
      </c>
      <c r="DB5" s="18">
        <v>1.4203E-6</v>
      </c>
      <c r="DC5" s="18">
        <v>1.3634999999999999E-6</v>
      </c>
      <c r="DD5" s="18">
        <v>1.3090000000000001E-6</v>
      </c>
      <c r="DE5" s="18">
        <v>1.2566E-6</v>
      </c>
      <c r="DF5" s="18">
        <v>1.2064E-6</v>
      </c>
      <c r="DG5" s="18">
        <v>1.1581E-6</v>
      </c>
      <c r="DH5" s="18">
        <v>1.1118000000000001E-6</v>
      </c>
      <c r="DI5" s="18">
        <v>1.0672999999999999E-6</v>
      </c>
      <c r="DJ5" s="18">
        <v>1.0245999999999999E-6</v>
      </c>
      <c r="DK5" s="18">
        <v>9.837E-7</v>
      </c>
      <c r="DL5" s="18">
        <v>9.4430000000000001E-7</v>
      </c>
      <c r="DM5" s="18">
        <v>9.0660000000000003E-7</v>
      </c>
      <c r="DN5" s="18">
        <v>8.7029999999999995E-7</v>
      </c>
      <c r="DO5" s="18">
        <v>8.3549999999999998E-7</v>
      </c>
      <c r="DP5" s="18">
        <v>8.0210000000000002E-7</v>
      </c>
      <c r="DQ5" s="18">
        <v>7.7000000000000004E-7</v>
      </c>
      <c r="DR5" s="18">
        <v>7.3919999999999995E-7</v>
      </c>
      <c r="DS5" s="18">
        <v>7.0959999999999995E-7</v>
      </c>
      <c r="DT5" s="18">
        <v>6.8130000000000005E-7</v>
      </c>
      <c r="DU5" s="18">
        <v>6.5400000000000001E-7</v>
      </c>
      <c r="DV5" s="18">
        <v>6.2789999999999995E-7</v>
      </c>
      <c r="DW5" s="18">
        <v>6.0269999999999996E-7</v>
      </c>
      <c r="DX5" s="18">
        <v>5.7859999999999995E-7</v>
      </c>
      <c r="DY5" s="18">
        <v>5.5550000000000002E-7</v>
      </c>
      <c r="DZ5" s="18">
        <v>5.3330000000000004E-7</v>
      </c>
      <c r="EA5" s="18">
        <v>5.1200000000000003E-7</v>
      </c>
      <c r="EB5" s="18">
        <v>4.9149999999999997E-7</v>
      </c>
      <c r="EC5" s="18">
        <v>4.7179999999999998E-7</v>
      </c>
      <c r="ED5" s="18">
        <v>4.5299999999999999E-7</v>
      </c>
      <c r="EE5" s="18">
        <v>4.348E-7</v>
      </c>
      <c r="EF5" s="18">
        <v>4.1740000000000002E-7</v>
      </c>
      <c r="EG5" s="18">
        <v>4.0069999999999998E-7</v>
      </c>
      <c r="EH5" s="18">
        <v>3.847E-7</v>
      </c>
      <c r="EI5" s="18">
        <v>3.693E-7</v>
      </c>
      <c r="EJ5" s="18">
        <v>3.5460000000000001E-7</v>
      </c>
      <c r="EK5" s="18">
        <v>3.404E-7</v>
      </c>
      <c r="EL5" s="18">
        <v>3.2679999999999999E-7</v>
      </c>
      <c r="EM5" s="18">
        <v>3.1370000000000001E-7</v>
      </c>
      <c r="EN5" s="18">
        <v>3.0120000000000002E-7</v>
      </c>
      <c r="EO5" s="18">
        <v>2.8910000000000001E-7</v>
      </c>
      <c r="EP5" s="18">
        <v>2.7749999999999999E-7</v>
      </c>
      <c r="EQ5" s="18">
        <v>2.664E-7</v>
      </c>
      <c r="ER5" s="18">
        <v>2.558E-7</v>
      </c>
      <c r="ES5" s="18">
        <v>2.4559999999999998E-7</v>
      </c>
      <c r="ET5" s="18">
        <v>2.357E-7</v>
      </c>
      <c r="EU5" s="18">
        <v>2.2630000000000001E-7</v>
      </c>
      <c r="EV5" s="18">
        <v>2.1729999999999999E-7</v>
      </c>
      <c r="EW5" s="18">
        <v>2.086E-7</v>
      </c>
      <c r="EX5" s="18">
        <v>2.0020000000000001E-7</v>
      </c>
      <c r="EY5" s="18">
        <v>1.9219999999999999E-7</v>
      </c>
      <c r="EZ5" s="18">
        <v>1.8449999999999999E-7</v>
      </c>
      <c r="FA5" s="18">
        <v>1.7709999999999999E-7</v>
      </c>
      <c r="FB5" s="18">
        <v>1.7009999999999999E-7</v>
      </c>
      <c r="FC5" s="18">
        <v>1.6330000000000001E-7</v>
      </c>
      <c r="FD5" s="18">
        <v>1.5669999999999999E-7</v>
      </c>
      <c r="FE5" s="18">
        <v>1.505E-7</v>
      </c>
      <c r="FF5" s="18">
        <v>1.444E-7</v>
      </c>
      <c r="FG5" s="18">
        <v>1.3869999999999999E-7</v>
      </c>
      <c r="FH5" s="18">
        <v>1.3309999999999999E-7</v>
      </c>
      <c r="FI5" s="18">
        <v>1.2779999999999999E-7</v>
      </c>
      <c r="FJ5" s="18">
        <v>1.2270000000000001E-7</v>
      </c>
      <c r="FK5" s="18">
        <v>1.178E-7</v>
      </c>
      <c r="FL5" s="18">
        <v>1.131E-7</v>
      </c>
      <c r="FM5" s="18">
        <v>1.085E-7</v>
      </c>
      <c r="FN5" s="18">
        <v>1.0420000000000001E-7</v>
      </c>
      <c r="FO5" s="18">
        <v>9.9999999999999995E-8</v>
      </c>
      <c r="FP5" s="18">
        <v>9.5999999999999999E-8</v>
      </c>
      <c r="FQ5" s="18">
        <v>9.2200000000000005E-8</v>
      </c>
      <c r="FR5" s="18">
        <v>8.8500000000000005E-8</v>
      </c>
    </row>
    <row r="6" spans="1:174" x14ac:dyDescent="0.25">
      <c r="A6" s="4" t="s">
        <v>26</v>
      </c>
      <c r="B6" s="15">
        <v>4</v>
      </c>
      <c r="C6" s="18">
        <v>6.6894600000000002E-5</v>
      </c>
      <c r="D6" s="18">
        <v>6.4525100000000003E-5</v>
      </c>
      <c r="E6" s="18">
        <v>6.2215E-5</v>
      </c>
      <c r="F6" s="18">
        <v>5.9965700000000001E-5</v>
      </c>
      <c r="G6" s="18">
        <v>5.7777800000000001E-5</v>
      </c>
      <c r="H6" s="18">
        <v>5.5651900000000002E-5</v>
      </c>
      <c r="I6" s="18">
        <v>5.3588200000000003E-5</v>
      </c>
      <c r="J6" s="18">
        <v>5.1586499999999998E-5</v>
      </c>
      <c r="K6" s="18">
        <v>4.96467E-5</v>
      </c>
      <c r="L6" s="18">
        <v>4.7768000000000001E-5</v>
      </c>
      <c r="M6" s="18">
        <v>4.5949899999999999E-5</v>
      </c>
      <c r="N6" s="18">
        <v>4.4191599999999999E-5</v>
      </c>
      <c r="O6" s="18">
        <v>4.2492099999999999E-5</v>
      </c>
      <c r="P6" s="18">
        <v>4.0850299999999997E-5</v>
      </c>
      <c r="Q6" s="18">
        <v>3.9265099999999998E-5</v>
      </c>
      <c r="R6" s="18">
        <v>3.7735199999999997E-5</v>
      </c>
      <c r="S6" s="18">
        <v>3.62594E-5</v>
      </c>
      <c r="T6" s="18">
        <v>3.4836399999999997E-5</v>
      </c>
      <c r="U6" s="18">
        <v>3.3464699999999998E-5</v>
      </c>
      <c r="V6" s="18">
        <v>3.2143100000000001E-5</v>
      </c>
      <c r="W6" s="18">
        <v>3.0870000000000001E-5</v>
      </c>
      <c r="X6" s="18">
        <v>2.96442E-5</v>
      </c>
      <c r="Y6" s="18">
        <v>2.8464100000000001E-5</v>
      </c>
      <c r="Z6" s="18">
        <v>2.7328400000000001E-5</v>
      </c>
      <c r="AA6" s="18">
        <v>2.62357E-5</v>
      </c>
      <c r="AB6" s="18">
        <v>2.5184599999999999E-5</v>
      </c>
      <c r="AC6" s="18">
        <v>2.4173699999999999E-5</v>
      </c>
      <c r="AD6" s="18">
        <v>2.3201699999999998E-5</v>
      </c>
      <c r="AE6" s="18">
        <v>2.2267299999999999E-5</v>
      </c>
      <c r="AF6" s="18">
        <v>2.1369199999999999E-5</v>
      </c>
      <c r="AG6" s="18">
        <v>2.05061E-5</v>
      </c>
      <c r="AH6" s="18">
        <v>1.9676700000000001E-5</v>
      </c>
      <c r="AI6" s="18">
        <v>1.8879899999999999E-5</v>
      </c>
      <c r="AJ6" s="18">
        <v>1.8114500000000001E-5</v>
      </c>
      <c r="AK6" s="18">
        <v>1.7379400000000002E-5</v>
      </c>
      <c r="AL6" s="18">
        <v>1.6673399999999999E-5</v>
      </c>
      <c r="AM6" s="18">
        <v>1.5995399999999999E-5</v>
      </c>
      <c r="AN6" s="18">
        <v>1.5344400000000002E-5</v>
      </c>
      <c r="AO6" s="18">
        <v>1.47194E-5</v>
      </c>
      <c r="AP6" s="18">
        <v>1.4119400000000001E-5</v>
      </c>
      <c r="AQ6" s="18">
        <v>1.35435E-5</v>
      </c>
      <c r="AR6" s="18">
        <v>1.2990700000000001E-5</v>
      </c>
      <c r="AS6" s="18">
        <v>1.24601E-5</v>
      </c>
      <c r="AT6" s="18">
        <v>1.1950899999999999E-5</v>
      </c>
      <c r="AU6" s="18">
        <v>1.14622E-5</v>
      </c>
      <c r="AV6" s="18">
        <v>1.09933E-5</v>
      </c>
      <c r="AW6" s="18">
        <v>1.05434E-5</v>
      </c>
      <c r="AX6" s="18">
        <v>1.01117E-5</v>
      </c>
      <c r="AY6" s="18">
        <v>9.6974999999999999E-6</v>
      </c>
      <c r="AZ6" s="18">
        <v>9.3000999999999993E-6</v>
      </c>
      <c r="BA6" s="18">
        <v>8.9188000000000001E-6</v>
      </c>
      <c r="BB6" s="18">
        <v>8.5530999999999995E-6</v>
      </c>
      <c r="BC6" s="18">
        <v>8.2021999999999992E-6</v>
      </c>
      <c r="BD6" s="18">
        <v>7.8656999999999999E-6</v>
      </c>
      <c r="BE6" s="18">
        <v>7.5428E-6</v>
      </c>
      <c r="BF6" s="18">
        <v>7.2331999999999996E-6</v>
      </c>
      <c r="BG6" s="18">
        <v>6.9361999999999998E-6</v>
      </c>
      <c r="BH6" s="18">
        <v>6.6513000000000002E-6</v>
      </c>
      <c r="BI6" s="18">
        <v>6.3779999999999998E-6</v>
      </c>
      <c r="BJ6" s="18">
        <v>6.1159000000000002E-6</v>
      </c>
      <c r="BK6" s="18">
        <v>5.8645999999999997E-6</v>
      </c>
      <c r="BL6" s="18">
        <v>5.6234999999999996E-6</v>
      </c>
      <c r="BM6" s="18">
        <v>5.3924000000000002E-6</v>
      </c>
      <c r="BN6" s="18">
        <v>5.1706000000000001E-6</v>
      </c>
      <c r="BO6" s="18">
        <v>4.9579999999999998E-6</v>
      </c>
      <c r="BP6" s="18">
        <v>4.7540999999999999E-6</v>
      </c>
      <c r="BQ6" s="18">
        <v>4.5584999999999996E-6</v>
      </c>
      <c r="BR6" s="18">
        <v>4.3710000000000002E-6</v>
      </c>
      <c r="BS6" s="18">
        <v>4.1911999999999998E-6</v>
      </c>
      <c r="BT6" s="18">
        <v>4.0187000000000002E-6</v>
      </c>
      <c r="BU6" s="18">
        <v>3.8534000000000002E-6</v>
      </c>
      <c r="BV6" s="18">
        <v>3.6948000000000002E-6</v>
      </c>
      <c r="BW6" s="18">
        <v>3.5427E-6</v>
      </c>
      <c r="BX6" s="18">
        <v>3.3969E-6</v>
      </c>
      <c r="BY6" s="18">
        <v>3.2571000000000001E-6</v>
      </c>
      <c r="BZ6" s="18">
        <v>3.123E-6</v>
      </c>
      <c r="CA6" s="18">
        <v>2.9944000000000001E-6</v>
      </c>
      <c r="CB6" s="18">
        <v>2.8710999999999999E-6</v>
      </c>
      <c r="CC6" s="18">
        <v>2.7528999999999999E-6</v>
      </c>
      <c r="CD6" s="18">
        <v>2.6396000000000001E-6</v>
      </c>
      <c r="CE6" s="18">
        <v>2.5309000000000002E-6</v>
      </c>
      <c r="CF6" s="18">
        <v>2.4267E-6</v>
      </c>
      <c r="CG6" s="18">
        <v>2.3267000000000001E-6</v>
      </c>
      <c r="CH6" s="18">
        <v>2.2309000000000001E-6</v>
      </c>
      <c r="CI6" s="18">
        <v>2.1390000000000002E-6</v>
      </c>
      <c r="CJ6" s="18">
        <v>2.0509000000000001E-6</v>
      </c>
      <c r="CK6" s="18">
        <v>1.9665000000000001E-6</v>
      </c>
      <c r="CL6" s="18">
        <v>1.8855E-6</v>
      </c>
      <c r="CM6" s="18">
        <v>1.8078000000000001E-6</v>
      </c>
      <c r="CN6" s="18">
        <v>1.7334E-6</v>
      </c>
      <c r="CO6" s="18">
        <v>1.6619999999999999E-6</v>
      </c>
      <c r="CP6" s="18">
        <v>1.5935000000000001E-6</v>
      </c>
      <c r="CQ6" s="18">
        <v>1.5279E-6</v>
      </c>
      <c r="CR6" s="18">
        <v>1.4648999999999999E-6</v>
      </c>
      <c r="CS6" s="18">
        <v>1.4046000000000001E-6</v>
      </c>
      <c r="CT6" s="18">
        <v>1.3467E-6</v>
      </c>
      <c r="CU6" s="18">
        <v>1.2912E-6</v>
      </c>
      <c r="CV6" s="18">
        <v>1.2381000000000001E-6</v>
      </c>
      <c r="CW6" s="18">
        <v>1.187E-6</v>
      </c>
      <c r="CX6" s="18">
        <v>1.1381E-6</v>
      </c>
      <c r="CY6" s="18">
        <v>1.0913E-6</v>
      </c>
      <c r="CZ6" s="18">
        <v>1.0463E-6</v>
      </c>
      <c r="DA6" s="18">
        <v>1.0032E-6</v>
      </c>
      <c r="DB6" s="18">
        <v>9.6190000000000006E-7</v>
      </c>
      <c r="DC6" s="18">
        <v>9.2220000000000004E-7</v>
      </c>
      <c r="DD6" s="18">
        <v>8.8420000000000004E-7</v>
      </c>
      <c r="DE6" s="18">
        <v>8.4779999999999996E-7</v>
      </c>
      <c r="DF6" s="18">
        <v>8.1289999999999998E-7</v>
      </c>
      <c r="DG6" s="18">
        <v>7.794E-7</v>
      </c>
      <c r="DH6" s="18">
        <v>7.4730000000000003E-7</v>
      </c>
      <c r="DI6" s="18">
        <v>7.1650000000000004E-7</v>
      </c>
      <c r="DJ6" s="18">
        <v>6.8700000000000005E-7</v>
      </c>
      <c r="DK6" s="18">
        <v>6.5870000000000004E-7</v>
      </c>
      <c r="DL6" s="18">
        <v>6.3150000000000001E-7</v>
      </c>
      <c r="DM6" s="18">
        <v>6.0549999999999996E-7</v>
      </c>
      <c r="DN6" s="18">
        <v>5.806E-7</v>
      </c>
      <c r="DO6" s="18">
        <v>5.5659999999999999E-7</v>
      </c>
      <c r="DP6" s="18">
        <v>5.3369999999999997E-7</v>
      </c>
      <c r="DQ6" s="18">
        <v>5.1170000000000001E-7</v>
      </c>
      <c r="DR6" s="18">
        <v>4.9060000000000001E-7</v>
      </c>
      <c r="DS6" s="18">
        <v>4.7039999999999998E-7</v>
      </c>
      <c r="DT6" s="18">
        <v>4.51E-7</v>
      </c>
      <c r="DU6" s="18">
        <v>4.3239999999999998E-7</v>
      </c>
      <c r="DV6" s="18">
        <v>4.1460000000000002E-7</v>
      </c>
      <c r="DW6" s="18">
        <v>3.9750000000000001E-7</v>
      </c>
      <c r="DX6" s="18">
        <v>3.812E-7</v>
      </c>
      <c r="DY6" s="18">
        <v>3.6549999999999998E-7</v>
      </c>
      <c r="DZ6" s="18">
        <v>3.5040000000000001E-7</v>
      </c>
      <c r="EA6" s="18">
        <v>3.3599999999999999E-7</v>
      </c>
      <c r="EB6" s="18">
        <v>3.2210000000000001E-7</v>
      </c>
      <c r="EC6" s="18">
        <v>3.0880000000000001E-7</v>
      </c>
      <c r="ED6" s="18">
        <v>2.9610000000000001E-7</v>
      </c>
      <c r="EE6" s="18">
        <v>2.8389999999999999E-7</v>
      </c>
      <c r="EF6" s="18">
        <v>2.7220000000000002E-7</v>
      </c>
      <c r="EG6" s="18">
        <v>2.6100000000000002E-7</v>
      </c>
      <c r="EH6" s="18">
        <v>2.5030000000000001E-7</v>
      </c>
      <c r="EI6" s="18">
        <v>2.3990000000000002E-7</v>
      </c>
      <c r="EJ6" s="18">
        <v>2.301E-7</v>
      </c>
      <c r="EK6" s="18">
        <v>2.206E-7</v>
      </c>
      <c r="EL6" s="18">
        <v>2.1150000000000001E-7</v>
      </c>
      <c r="EM6" s="18">
        <v>2.0279999999999999E-7</v>
      </c>
      <c r="EN6" s="18">
        <v>1.9439999999999999E-7</v>
      </c>
      <c r="EO6" s="18">
        <v>1.864E-7</v>
      </c>
      <c r="EP6" s="18">
        <v>1.7870000000000001E-7</v>
      </c>
      <c r="EQ6" s="18">
        <v>1.7140000000000001E-7</v>
      </c>
      <c r="ER6" s="18">
        <v>1.6430000000000001E-7</v>
      </c>
      <c r="ES6" s="18">
        <v>1.575E-7</v>
      </c>
      <c r="ET6" s="18">
        <v>1.5099999999999999E-7</v>
      </c>
      <c r="EU6" s="18">
        <v>1.448E-7</v>
      </c>
      <c r="EV6" s="18">
        <v>1.3890000000000001E-7</v>
      </c>
      <c r="EW6" s="18">
        <v>1.3309999999999999E-7</v>
      </c>
      <c r="EX6" s="18">
        <v>1.276E-7</v>
      </c>
      <c r="EY6" s="18">
        <v>1.2240000000000001E-7</v>
      </c>
      <c r="EZ6" s="18">
        <v>1.173E-7</v>
      </c>
      <c r="FA6" s="18">
        <v>1.1249999999999999E-7</v>
      </c>
      <c r="FB6" s="18">
        <v>1.0789999999999999E-7</v>
      </c>
      <c r="FC6" s="18">
        <v>1.034E-7</v>
      </c>
      <c r="FD6" s="18">
        <v>9.9200000000000002E-8</v>
      </c>
      <c r="FE6" s="18">
        <v>9.5099999999999998E-8</v>
      </c>
      <c r="FF6" s="18">
        <v>9.1199999999999996E-8</v>
      </c>
      <c r="FG6" s="18">
        <v>8.7400000000000002E-8</v>
      </c>
      <c r="FH6" s="18">
        <v>8.3799999999999996E-8</v>
      </c>
      <c r="FI6" s="18">
        <v>8.0299999999999998E-8</v>
      </c>
      <c r="FJ6" s="18">
        <v>7.7000000000000001E-8</v>
      </c>
      <c r="FK6" s="18">
        <v>7.3900000000000007E-8</v>
      </c>
      <c r="FL6" s="18">
        <v>7.0799999999999999E-8</v>
      </c>
      <c r="FM6" s="18">
        <v>6.7900000000000006E-8</v>
      </c>
      <c r="FN6" s="18">
        <v>6.5099999999999994E-8</v>
      </c>
      <c r="FO6" s="18">
        <v>6.2400000000000003E-8</v>
      </c>
      <c r="FP6" s="18">
        <v>5.99E-8</v>
      </c>
      <c r="FQ6" s="18">
        <v>5.7399999999999998E-8</v>
      </c>
      <c r="FR6" s="18">
        <v>5.5000000000000003E-8</v>
      </c>
    </row>
    <row r="7" spans="1:174" x14ac:dyDescent="0.25">
      <c r="A7" s="4" t="s">
        <v>26</v>
      </c>
      <c r="B7" s="15">
        <v>5</v>
      </c>
      <c r="C7" s="18">
        <v>6.03516E-5</v>
      </c>
      <c r="D7" s="18">
        <v>5.8280099999999998E-5</v>
      </c>
      <c r="E7" s="18">
        <v>5.6249199999999997E-5</v>
      </c>
      <c r="F7" s="18">
        <v>5.4261600000000002E-5</v>
      </c>
      <c r="G7" s="18">
        <v>5.2319499999999999E-5</v>
      </c>
      <c r="H7" s="18">
        <v>5.0424599999999998E-5</v>
      </c>
      <c r="I7" s="18">
        <v>4.8578200000000002E-5</v>
      </c>
      <c r="J7" s="18">
        <v>4.6781299999999999E-5</v>
      </c>
      <c r="K7" s="18">
        <v>4.5034699999999998E-5</v>
      </c>
      <c r="L7" s="18">
        <v>4.3338599999999999E-5</v>
      </c>
      <c r="M7" s="18">
        <v>4.1693200000000003E-5</v>
      </c>
      <c r="N7" s="18">
        <v>4.0098400000000002E-5</v>
      </c>
      <c r="O7" s="18">
        <v>3.8554099999999997E-5</v>
      </c>
      <c r="P7" s="18">
        <v>3.70596E-5</v>
      </c>
      <c r="Q7" s="18">
        <v>3.5614500000000003E-5</v>
      </c>
      <c r="R7" s="18">
        <v>3.4218099999999997E-5</v>
      </c>
      <c r="S7" s="18">
        <v>3.2869500000000001E-5</v>
      </c>
      <c r="T7" s="18">
        <v>3.15678E-5</v>
      </c>
      <c r="U7" s="18">
        <v>3.0312100000000001E-5</v>
      </c>
      <c r="V7" s="18">
        <v>2.9101399999999999E-5</v>
      </c>
      <c r="W7" s="18">
        <v>2.7934500000000002E-5</v>
      </c>
      <c r="X7" s="18">
        <v>2.68104E-5</v>
      </c>
      <c r="Y7" s="18">
        <v>2.5727900000000001E-5</v>
      </c>
      <c r="Z7" s="18">
        <v>2.46859E-5</v>
      </c>
      <c r="AA7" s="18">
        <v>2.3683200000000001E-5</v>
      </c>
      <c r="AB7" s="18">
        <v>2.27186E-5</v>
      </c>
      <c r="AC7" s="18">
        <v>2.1790899999999998E-5</v>
      </c>
      <c r="AD7" s="18">
        <v>2.0899100000000001E-5</v>
      </c>
      <c r="AE7" s="18">
        <v>2.0041899999999999E-5</v>
      </c>
      <c r="AF7" s="18">
        <v>1.9218100000000002E-5</v>
      </c>
      <c r="AG7" s="18">
        <v>1.8426700000000001E-5</v>
      </c>
      <c r="AH7" s="18">
        <v>1.7666600000000001E-5</v>
      </c>
      <c r="AI7" s="18">
        <v>1.69366E-5</v>
      </c>
      <c r="AJ7" s="18">
        <v>1.6235600000000001E-5</v>
      </c>
      <c r="AK7" s="18">
        <v>1.5562799999999999E-5</v>
      </c>
      <c r="AL7" s="18">
        <v>1.4916899999999999E-5</v>
      </c>
      <c r="AM7" s="18">
        <v>1.4297000000000001E-5</v>
      </c>
      <c r="AN7" s="18">
        <v>1.3702299999999999E-5</v>
      </c>
      <c r="AO7" s="18">
        <v>1.31316E-5</v>
      </c>
      <c r="AP7" s="18">
        <v>1.25841E-5</v>
      </c>
      <c r="AQ7" s="18">
        <v>1.2058999999999999E-5</v>
      </c>
      <c r="AR7" s="18">
        <v>1.1555299999999999E-5</v>
      </c>
      <c r="AS7" s="18">
        <v>1.1072300000000001E-5</v>
      </c>
      <c r="AT7" s="18">
        <v>1.06091E-5</v>
      </c>
      <c r="AU7" s="18">
        <v>1.01649E-5</v>
      </c>
      <c r="AV7" s="18">
        <v>9.7390999999999996E-6</v>
      </c>
      <c r="AW7" s="18">
        <v>9.3308000000000005E-6</v>
      </c>
      <c r="AX7" s="18">
        <v>8.9393999999999995E-6</v>
      </c>
      <c r="AY7" s="18">
        <v>8.5643000000000003E-6</v>
      </c>
      <c r="AZ7" s="18">
        <v>8.2045999999999993E-6</v>
      </c>
      <c r="BA7" s="18">
        <v>7.8599999999999993E-6</v>
      </c>
      <c r="BB7" s="18">
        <v>7.5295999999999999E-6</v>
      </c>
      <c r="BC7" s="18">
        <v>7.2130000000000002E-6</v>
      </c>
      <c r="BD7" s="18">
        <v>6.9095999999999999E-6</v>
      </c>
      <c r="BE7" s="18">
        <v>6.6189000000000003E-6</v>
      </c>
      <c r="BF7" s="18">
        <v>6.3403000000000001E-6</v>
      </c>
      <c r="BG7" s="18">
        <v>6.0732999999999999E-6</v>
      </c>
      <c r="BH7" s="18">
        <v>5.8174999999999998E-6</v>
      </c>
      <c r="BI7" s="18">
        <v>5.5724000000000002E-6</v>
      </c>
      <c r="BJ7" s="18">
        <v>5.3376000000000004E-6</v>
      </c>
      <c r="BK7" s="18">
        <v>5.1126E-6</v>
      </c>
      <c r="BL7" s="18">
        <v>4.8969999999999999E-6</v>
      </c>
      <c r="BM7" s="18">
        <v>4.6905000000000002E-6</v>
      </c>
      <c r="BN7" s="18">
        <v>4.4926E-6</v>
      </c>
      <c r="BO7" s="18">
        <v>4.3031000000000004E-6</v>
      </c>
      <c r="BP7" s="18">
        <v>4.1215000000000003E-6</v>
      </c>
      <c r="BQ7" s="18">
        <v>3.9476000000000001E-6</v>
      </c>
      <c r="BR7" s="18">
        <v>3.7809999999999999E-6</v>
      </c>
      <c r="BS7" s="18">
        <v>3.6214000000000002E-6</v>
      </c>
      <c r="BT7" s="18">
        <v>3.4684999999999999E-6</v>
      </c>
      <c r="BU7" s="18">
        <v>3.3220000000000001E-6</v>
      </c>
      <c r="BV7" s="18">
        <v>3.1817E-6</v>
      </c>
      <c r="BW7" s="18">
        <v>3.0473E-6</v>
      </c>
      <c r="BX7" s="18">
        <v>2.9185999999999999E-6</v>
      </c>
      <c r="BY7" s="18">
        <v>2.7953000000000002E-6</v>
      </c>
      <c r="BZ7" s="18">
        <v>2.6772E-6</v>
      </c>
      <c r="CA7" s="18">
        <v>2.5641000000000001E-6</v>
      </c>
      <c r="CB7" s="18">
        <v>2.4557999999999998E-6</v>
      </c>
      <c r="CC7" s="18">
        <v>2.3520000000000001E-6</v>
      </c>
      <c r="CD7" s="18">
        <v>2.2525999999999998E-6</v>
      </c>
      <c r="CE7" s="18">
        <v>2.1573999999999999E-6</v>
      </c>
      <c r="CF7" s="18">
        <v>2.0661999999999998E-6</v>
      </c>
      <c r="CG7" s="18">
        <v>1.9788999999999998E-6</v>
      </c>
      <c r="CH7" s="18">
        <v>1.8953000000000001E-6</v>
      </c>
      <c r="CI7" s="18">
        <v>1.8151E-6</v>
      </c>
      <c r="CJ7" s="18">
        <v>1.7383999999999999E-6</v>
      </c>
      <c r="CK7" s="18">
        <v>1.6648999999999999E-6</v>
      </c>
      <c r="CL7" s="18">
        <v>1.5944999999999999E-6</v>
      </c>
      <c r="CM7" s="18">
        <v>1.5271E-6</v>
      </c>
      <c r="CN7" s="18">
        <v>1.4626E-6</v>
      </c>
      <c r="CO7" s="18">
        <v>1.4007E-6</v>
      </c>
      <c r="CP7" s="18">
        <v>1.3415E-6</v>
      </c>
      <c r="CQ7" s="18">
        <v>1.2848E-6</v>
      </c>
      <c r="CR7" s="18">
        <v>1.2303999999999999E-6</v>
      </c>
      <c r="CS7" s="18">
        <v>1.1784E-6</v>
      </c>
      <c r="CT7" s="18">
        <v>1.1286000000000001E-6</v>
      </c>
      <c r="CU7" s="18">
        <v>1.0809000000000001E-6</v>
      </c>
      <c r="CV7" s="18">
        <v>1.0351000000000001E-6</v>
      </c>
      <c r="CW7" s="18">
        <v>9.9139999999999994E-7</v>
      </c>
      <c r="CX7" s="18">
        <v>9.4939999999999996E-7</v>
      </c>
      <c r="CY7" s="18">
        <v>9.0930000000000002E-7</v>
      </c>
      <c r="CZ7" s="18">
        <v>8.7079999999999999E-7</v>
      </c>
      <c r="DA7" s="18">
        <v>8.3399999999999998E-7</v>
      </c>
      <c r="DB7" s="18">
        <v>7.9869999999999997E-7</v>
      </c>
      <c r="DC7" s="18">
        <v>7.6499999999999998E-7</v>
      </c>
      <c r="DD7" s="18">
        <v>7.3259999999999998E-7</v>
      </c>
      <c r="DE7" s="18">
        <v>7.0159999999999998E-7</v>
      </c>
      <c r="DF7" s="18">
        <v>6.7189999999999997E-7</v>
      </c>
      <c r="DG7" s="18">
        <v>6.4349999999999996E-7</v>
      </c>
      <c r="DH7" s="18">
        <v>6.1630000000000003E-7</v>
      </c>
      <c r="DI7" s="18">
        <v>5.9019999999999998E-7</v>
      </c>
      <c r="DJ7" s="18">
        <v>5.6530000000000001E-7</v>
      </c>
      <c r="DK7" s="18">
        <v>5.4140000000000002E-7</v>
      </c>
      <c r="DL7" s="18">
        <v>5.1849999999999999E-7</v>
      </c>
      <c r="DM7" s="18">
        <v>4.9650000000000003E-7</v>
      </c>
      <c r="DN7" s="18">
        <v>4.7549999999999999E-7</v>
      </c>
      <c r="DO7" s="18">
        <v>4.5540000000000001E-7</v>
      </c>
      <c r="DP7" s="18">
        <v>4.362E-7</v>
      </c>
      <c r="DQ7" s="18">
        <v>4.1769999999999999E-7</v>
      </c>
      <c r="DR7" s="18">
        <v>3.9999999999999998E-7</v>
      </c>
      <c r="DS7" s="18">
        <v>3.8309999999999998E-7</v>
      </c>
      <c r="DT7" s="18">
        <v>3.6689999999999998E-7</v>
      </c>
      <c r="DU7" s="18">
        <v>3.5139999999999998E-7</v>
      </c>
      <c r="DV7" s="18">
        <v>3.3649999999999998E-7</v>
      </c>
      <c r="DW7" s="18">
        <v>3.2230000000000002E-7</v>
      </c>
      <c r="DX7" s="18">
        <v>3.087E-7</v>
      </c>
      <c r="DY7" s="18">
        <v>2.9560000000000003E-7</v>
      </c>
      <c r="DZ7" s="18">
        <v>2.8309999999999999E-7</v>
      </c>
      <c r="EA7" s="18">
        <v>2.7109999999999999E-7</v>
      </c>
      <c r="EB7" s="18">
        <v>2.5969999999999998E-7</v>
      </c>
      <c r="EC7" s="18">
        <v>2.487E-7</v>
      </c>
      <c r="ED7" s="18">
        <v>2.382E-7</v>
      </c>
      <c r="EE7" s="18">
        <v>2.2810000000000001E-7</v>
      </c>
      <c r="EF7" s="18">
        <v>2.184E-7</v>
      </c>
      <c r="EG7" s="18">
        <v>2.0919999999999999E-7</v>
      </c>
      <c r="EH7" s="18">
        <v>2.0029999999999999E-7</v>
      </c>
      <c r="EI7" s="18">
        <v>1.9189999999999999E-7</v>
      </c>
      <c r="EJ7" s="18">
        <v>1.8379999999999999E-7</v>
      </c>
      <c r="EK7" s="18">
        <v>1.7599999999999999E-7</v>
      </c>
      <c r="EL7" s="18">
        <v>1.6850000000000001E-7</v>
      </c>
      <c r="EM7" s="18">
        <v>1.614E-7</v>
      </c>
      <c r="EN7" s="18">
        <v>1.5459999999999999E-7</v>
      </c>
      <c r="EO7" s="18">
        <v>1.48E-7</v>
      </c>
      <c r="EP7" s="18">
        <v>1.4180000000000001E-7</v>
      </c>
      <c r="EQ7" s="18">
        <v>1.3580000000000001E-7</v>
      </c>
      <c r="ER7" s="18">
        <v>1.3E-7</v>
      </c>
      <c r="ES7" s="18">
        <v>1.2450000000000001E-7</v>
      </c>
      <c r="ET7" s="18">
        <v>1.1929999999999999E-7</v>
      </c>
      <c r="EU7" s="18">
        <v>1.142E-7</v>
      </c>
      <c r="EV7" s="18">
        <v>1.094E-7</v>
      </c>
      <c r="EW7" s="18">
        <v>1.048E-7</v>
      </c>
      <c r="EX7" s="18">
        <v>1.003E-7</v>
      </c>
      <c r="EY7" s="18">
        <v>9.6099999999999994E-8</v>
      </c>
      <c r="EZ7" s="18">
        <v>9.2000000000000003E-8</v>
      </c>
      <c r="FA7" s="18">
        <v>8.8100000000000001E-8</v>
      </c>
      <c r="FB7" s="18">
        <v>8.4400000000000001E-8</v>
      </c>
      <c r="FC7" s="18">
        <v>8.0799999999999996E-8</v>
      </c>
      <c r="FD7" s="18">
        <v>7.7400000000000005E-8</v>
      </c>
      <c r="FE7" s="18">
        <v>7.4099999999999995E-8</v>
      </c>
      <c r="FF7" s="18">
        <v>7.1E-8</v>
      </c>
      <c r="FG7" s="18">
        <v>6.8E-8</v>
      </c>
      <c r="FH7" s="18">
        <v>6.5099999999999994E-8</v>
      </c>
      <c r="FI7" s="18">
        <v>6.2400000000000003E-8</v>
      </c>
      <c r="FJ7" s="18">
        <v>5.9699999999999999E-8</v>
      </c>
      <c r="FK7" s="18">
        <v>5.7200000000000003E-8</v>
      </c>
      <c r="FL7" s="18">
        <v>5.4800000000000001E-8</v>
      </c>
      <c r="FM7" s="18">
        <v>5.25E-8</v>
      </c>
      <c r="FN7" s="18">
        <v>5.02E-8</v>
      </c>
      <c r="FO7" s="18">
        <v>4.8100000000000001E-8</v>
      </c>
      <c r="FP7" s="18">
        <v>4.6100000000000003E-8</v>
      </c>
      <c r="FQ7" s="18">
        <v>4.4099999999999998E-8</v>
      </c>
      <c r="FR7" s="18">
        <v>4.2300000000000002E-8</v>
      </c>
    </row>
    <row r="8" spans="1:174" x14ac:dyDescent="0.25">
      <c r="A8" s="4" t="s">
        <v>26</v>
      </c>
      <c r="B8" s="15">
        <v>6</v>
      </c>
      <c r="C8" s="18">
        <v>5.5162099999999998E-5</v>
      </c>
      <c r="D8" s="18">
        <v>5.29254E-5</v>
      </c>
      <c r="E8" s="18">
        <v>5.0773299999999997E-5</v>
      </c>
      <c r="F8" s="18">
        <v>4.8703199999999998E-5</v>
      </c>
      <c r="G8" s="18">
        <v>4.6712599999999997E-5</v>
      </c>
      <c r="H8" s="18">
        <v>4.4799000000000003E-5</v>
      </c>
      <c r="I8" s="18">
        <v>4.2959800000000002E-5</v>
      </c>
      <c r="J8" s="18">
        <v>4.1192600000000003E-5</v>
      </c>
      <c r="K8" s="18">
        <v>3.94949E-5</v>
      </c>
      <c r="L8" s="18">
        <v>3.7864300000000003E-5</v>
      </c>
      <c r="M8" s="18">
        <v>3.6298499999999998E-5</v>
      </c>
      <c r="N8" s="18">
        <v>3.4795200000000002E-5</v>
      </c>
      <c r="O8" s="18">
        <v>3.3352100000000002E-5</v>
      </c>
      <c r="P8" s="18">
        <v>3.1967100000000001E-5</v>
      </c>
      <c r="Q8" s="18">
        <v>3.06379E-5</v>
      </c>
      <c r="R8" s="18">
        <v>2.9362499999999999E-5</v>
      </c>
      <c r="S8" s="18">
        <v>2.8138799999999999E-5</v>
      </c>
      <c r="T8" s="18">
        <v>2.6965E-5</v>
      </c>
      <c r="U8" s="18">
        <v>2.5839100000000001E-5</v>
      </c>
      <c r="V8" s="18">
        <v>2.4759299999999999E-5</v>
      </c>
      <c r="W8" s="18">
        <v>2.3723800000000001E-5</v>
      </c>
      <c r="X8" s="18">
        <v>2.2730799999999999E-5</v>
      </c>
      <c r="Y8" s="18">
        <v>2.1778699999999999E-5</v>
      </c>
      <c r="Z8" s="18">
        <v>2.0865799999999999E-5</v>
      </c>
      <c r="AA8" s="18">
        <v>1.9990700000000002E-5</v>
      </c>
      <c r="AB8" s="18">
        <v>1.9151799999999998E-5</v>
      </c>
      <c r="AC8" s="18">
        <v>1.83476E-5</v>
      </c>
      <c r="AD8" s="18">
        <v>1.7576900000000001E-5</v>
      </c>
      <c r="AE8" s="18">
        <v>1.6838100000000001E-5</v>
      </c>
      <c r="AF8" s="18">
        <v>1.61301E-5</v>
      </c>
      <c r="AG8" s="18">
        <v>1.54516E-5</v>
      </c>
      <c r="AH8" s="18">
        <v>1.48014E-5</v>
      </c>
      <c r="AI8" s="18">
        <v>1.4178299999999999E-5</v>
      </c>
      <c r="AJ8" s="18">
        <v>1.35813E-5</v>
      </c>
      <c r="AK8" s="18">
        <v>1.3009200000000001E-5</v>
      </c>
      <c r="AL8" s="18">
        <v>1.2461E-5</v>
      </c>
      <c r="AM8" s="18">
        <v>1.19358E-5</v>
      </c>
      <c r="AN8" s="18">
        <v>1.14326E-5</v>
      </c>
      <c r="AO8" s="18">
        <v>1.09505E-5</v>
      </c>
      <c r="AP8" s="18">
        <v>1.04886E-5</v>
      </c>
      <c r="AQ8" s="18">
        <v>1.00461E-5</v>
      </c>
      <c r="AR8" s="18">
        <v>9.6222000000000008E-6</v>
      </c>
      <c r="AS8" s="18">
        <v>9.2162E-6</v>
      </c>
      <c r="AT8" s="18">
        <v>8.8271000000000006E-6</v>
      </c>
      <c r="AU8" s="18">
        <v>8.4545000000000001E-6</v>
      </c>
      <c r="AV8" s="18">
        <v>8.0975E-6</v>
      </c>
      <c r="AW8" s="18">
        <v>7.7556000000000008E-6</v>
      </c>
      <c r="AX8" s="18">
        <v>7.4279999999999999E-6</v>
      </c>
      <c r="AY8" s="18">
        <v>7.1141999999999996E-6</v>
      </c>
      <c r="AZ8" s="18">
        <v>6.8136999999999997E-6</v>
      </c>
      <c r="BA8" s="18">
        <v>6.5258000000000003E-6</v>
      </c>
      <c r="BB8" s="18">
        <v>6.2500999999999997E-6</v>
      </c>
      <c r="BC8" s="18">
        <v>5.9859999999999999E-6</v>
      </c>
      <c r="BD8" s="18">
        <v>5.733E-6</v>
      </c>
      <c r="BE8" s="18">
        <v>5.4906999999999998E-6</v>
      </c>
      <c r="BF8" s="18">
        <v>5.2585999999999999E-6</v>
      </c>
      <c r="BG8" s="18">
        <v>5.0363000000000004E-6</v>
      </c>
      <c r="BH8" s="18">
        <v>4.8234000000000003E-6</v>
      </c>
      <c r="BI8" s="18">
        <v>4.6195000000000004E-6</v>
      </c>
      <c r="BJ8" s="18">
        <v>4.4241999999999999E-6</v>
      </c>
      <c r="BK8" s="18">
        <v>4.2370999999999996E-6</v>
      </c>
      <c r="BL8" s="18">
        <v>4.0579999999999999E-6</v>
      </c>
      <c r="BM8" s="18">
        <v>3.8863999999999998E-6</v>
      </c>
      <c r="BN8" s="18">
        <v>3.7220000000000001E-6</v>
      </c>
      <c r="BO8" s="18">
        <v>3.5646000000000001E-6</v>
      </c>
      <c r="BP8" s="18">
        <v>3.4139E-6</v>
      </c>
      <c r="BQ8" s="18">
        <v>3.2695000000000002E-6</v>
      </c>
      <c r="BR8" s="18">
        <v>3.1312000000000002E-6</v>
      </c>
      <c r="BS8" s="18">
        <v>2.9988E-6</v>
      </c>
      <c r="BT8" s="18">
        <v>2.8720000000000002E-6</v>
      </c>
      <c r="BU8" s="18">
        <v>2.7505000000000002E-6</v>
      </c>
      <c r="BV8" s="18">
        <v>2.6340999999999999E-6</v>
      </c>
      <c r="BW8" s="18">
        <v>2.5227E-6</v>
      </c>
      <c r="BX8" s="18">
        <v>2.4159999999999998E-6</v>
      </c>
      <c r="BY8" s="18">
        <v>2.3138000000000002E-6</v>
      </c>
      <c r="BZ8" s="18">
        <v>2.2158999999999998E-6</v>
      </c>
      <c r="CA8" s="18">
        <v>2.1222000000000002E-6</v>
      </c>
      <c r="CB8" s="18">
        <v>2.0323999999999998E-6</v>
      </c>
      <c r="CC8" s="18">
        <v>1.9464000000000001E-6</v>
      </c>
      <c r="CD8" s="18">
        <v>1.8641000000000001E-6</v>
      </c>
      <c r="CE8" s="18">
        <v>1.7852000000000001E-6</v>
      </c>
      <c r="CF8" s="18">
        <v>1.7096999999999999E-6</v>
      </c>
      <c r="CG8" s="18">
        <v>1.6374E-6</v>
      </c>
      <c r="CH8" s="18">
        <v>1.5681000000000001E-6</v>
      </c>
      <c r="CI8" s="18">
        <v>1.5018E-6</v>
      </c>
      <c r="CJ8" s="18">
        <v>1.4382000000000001E-6</v>
      </c>
      <c r="CK8" s="18">
        <v>1.3773999999999999E-6</v>
      </c>
      <c r="CL8" s="18">
        <v>1.3191E-6</v>
      </c>
      <c r="CM8" s="18">
        <v>1.2633E-6</v>
      </c>
      <c r="CN8" s="18">
        <v>1.2098E-6</v>
      </c>
      <c r="CO8" s="18">
        <v>1.1587E-6</v>
      </c>
      <c r="CP8" s="18">
        <v>1.1095999999999999E-6</v>
      </c>
      <c r="CQ8" s="18">
        <v>1.0627E-6</v>
      </c>
      <c r="CR8" s="18">
        <v>1.0177E-6</v>
      </c>
      <c r="CS8" s="18">
        <v>9.7469999999999996E-7</v>
      </c>
      <c r="CT8" s="18">
        <v>9.3340000000000003E-7</v>
      </c>
      <c r="CU8" s="18">
        <v>8.9390000000000003E-7</v>
      </c>
      <c r="CV8" s="18">
        <v>8.5610000000000005E-7</v>
      </c>
      <c r="CW8" s="18">
        <v>8.1989999999999998E-7</v>
      </c>
      <c r="CX8" s="18">
        <v>7.8520000000000002E-7</v>
      </c>
      <c r="CY8" s="18">
        <v>7.5199999999999996E-7</v>
      </c>
      <c r="CZ8" s="18">
        <v>7.202E-7</v>
      </c>
      <c r="DA8" s="18">
        <v>6.8970000000000004E-7</v>
      </c>
      <c r="DB8" s="18">
        <v>6.6049999999999997E-7</v>
      </c>
      <c r="DC8" s="18">
        <v>6.3259999999999999E-7</v>
      </c>
      <c r="DD8" s="18">
        <v>6.0579999999999999E-7</v>
      </c>
      <c r="DE8" s="18">
        <v>5.8019999999999997E-7</v>
      </c>
      <c r="DF8" s="18">
        <v>5.5560000000000003E-7</v>
      </c>
      <c r="DG8" s="18">
        <v>5.3209999999999995E-7</v>
      </c>
      <c r="DH8" s="18">
        <v>5.0959999999999996E-7</v>
      </c>
      <c r="DI8" s="18">
        <v>4.8800000000000003E-7</v>
      </c>
      <c r="DJ8" s="18">
        <v>4.6740000000000002E-7</v>
      </c>
      <c r="DK8" s="18">
        <v>4.4760000000000001E-7</v>
      </c>
      <c r="DL8" s="18">
        <v>4.2870000000000002E-7</v>
      </c>
      <c r="DM8" s="18">
        <v>4.1049999999999998E-7</v>
      </c>
      <c r="DN8" s="18">
        <v>3.9309999999999999E-7</v>
      </c>
      <c r="DO8" s="18">
        <v>3.7650000000000002E-7</v>
      </c>
      <c r="DP8" s="18">
        <v>3.6059999999999999E-7</v>
      </c>
      <c r="DQ8" s="18">
        <v>3.453E-7</v>
      </c>
      <c r="DR8" s="18">
        <v>3.3070000000000002E-7</v>
      </c>
      <c r="DS8" s="18">
        <v>3.1670000000000002E-7</v>
      </c>
      <c r="DT8" s="18">
        <v>3.0330000000000002E-7</v>
      </c>
      <c r="DU8" s="18">
        <v>2.9050000000000001E-7</v>
      </c>
      <c r="DV8" s="18">
        <v>2.7819999999999999E-7</v>
      </c>
      <c r="DW8" s="18">
        <v>2.664E-7</v>
      </c>
      <c r="DX8" s="18">
        <v>2.551E-7</v>
      </c>
      <c r="DY8" s="18">
        <v>2.4439999999999999E-7</v>
      </c>
      <c r="DZ8" s="18">
        <v>2.34E-7</v>
      </c>
      <c r="EA8" s="18">
        <v>2.241E-7</v>
      </c>
      <c r="EB8" s="18">
        <v>2.146E-7</v>
      </c>
      <c r="EC8" s="18">
        <v>2.0550000000000001E-7</v>
      </c>
      <c r="ED8" s="18">
        <v>1.9679999999999999E-7</v>
      </c>
      <c r="EE8" s="18">
        <v>1.885E-7</v>
      </c>
      <c r="EF8" s="18">
        <v>1.8050000000000001E-7</v>
      </c>
      <c r="EG8" s="18">
        <v>1.7289999999999999E-7</v>
      </c>
      <c r="EH8" s="18">
        <v>1.656E-7</v>
      </c>
      <c r="EI8" s="18">
        <v>1.586E-7</v>
      </c>
      <c r="EJ8" s="18">
        <v>1.519E-7</v>
      </c>
      <c r="EK8" s="18">
        <v>1.4539999999999999E-7</v>
      </c>
      <c r="EL8" s="18">
        <v>1.3930000000000001E-7</v>
      </c>
      <c r="EM8" s="18">
        <v>1.3339999999999999E-7</v>
      </c>
      <c r="EN8" s="18">
        <v>1.2779999999999999E-7</v>
      </c>
      <c r="EO8" s="18">
        <v>1.223E-7</v>
      </c>
      <c r="EP8" s="18">
        <v>1.172E-7</v>
      </c>
      <c r="EQ8" s="18">
        <v>1.122E-7</v>
      </c>
      <c r="ER8" s="18">
        <v>1.075E-7</v>
      </c>
      <c r="ES8" s="18">
        <v>1.029E-7</v>
      </c>
      <c r="ET8" s="18">
        <v>9.8599999999999996E-8</v>
      </c>
      <c r="EU8" s="18">
        <v>9.4399999999999998E-8</v>
      </c>
      <c r="EV8" s="18">
        <v>9.0400000000000002E-8</v>
      </c>
      <c r="EW8" s="18">
        <v>8.6599999999999995E-8</v>
      </c>
      <c r="EX8" s="18">
        <v>8.2899999999999995E-8</v>
      </c>
      <c r="EY8" s="18">
        <v>7.9399999999999996E-8</v>
      </c>
      <c r="EZ8" s="18">
        <v>7.6000000000000006E-8</v>
      </c>
      <c r="FA8" s="18">
        <v>7.2800000000000003E-8</v>
      </c>
      <c r="FB8" s="18">
        <v>6.9699999999999995E-8</v>
      </c>
      <c r="FC8" s="18">
        <v>6.6800000000000003E-8</v>
      </c>
      <c r="FD8" s="18">
        <v>6.4000000000000004E-8</v>
      </c>
      <c r="FE8" s="18">
        <v>6.13E-8</v>
      </c>
      <c r="FF8" s="18">
        <v>5.8700000000000003E-8</v>
      </c>
      <c r="FG8" s="18">
        <v>5.62E-8</v>
      </c>
      <c r="FH8" s="18">
        <v>5.3799999999999999E-8</v>
      </c>
      <c r="FI8" s="18">
        <v>5.1499999999999998E-8</v>
      </c>
      <c r="FJ8" s="18">
        <v>4.9299999999999998E-8</v>
      </c>
      <c r="FK8" s="18">
        <v>4.73E-8</v>
      </c>
      <c r="FL8" s="18">
        <v>4.5300000000000002E-8</v>
      </c>
      <c r="FM8" s="18">
        <v>4.3299999999999997E-8</v>
      </c>
      <c r="FN8" s="18">
        <v>4.1500000000000001E-8</v>
      </c>
      <c r="FO8" s="18">
        <v>3.9799999999999999E-8</v>
      </c>
      <c r="FP8" s="18">
        <v>3.8099999999999997E-8</v>
      </c>
      <c r="FQ8" s="18">
        <v>3.6500000000000003E-8</v>
      </c>
      <c r="FR8" s="18">
        <v>3.4900000000000001E-8</v>
      </c>
    </row>
    <row r="9" spans="1:174" x14ac:dyDescent="0.25">
      <c r="A9" s="4" t="s">
        <v>26</v>
      </c>
      <c r="B9" s="15">
        <v>7</v>
      </c>
      <c r="C9" s="18">
        <v>4.8738600000000001E-5</v>
      </c>
      <c r="D9" s="18">
        <v>4.71681E-5</v>
      </c>
      <c r="E9" s="18">
        <v>4.5615999999999998E-5</v>
      </c>
      <c r="F9" s="18">
        <v>4.4085999999999998E-5</v>
      </c>
      <c r="G9" s="18">
        <v>4.2580999999999998E-5</v>
      </c>
      <c r="H9" s="18">
        <v>4.1103599999999997E-5</v>
      </c>
      <c r="I9" s="18">
        <v>3.9656200000000002E-5</v>
      </c>
      <c r="J9" s="18">
        <v>3.8240500000000001E-5</v>
      </c>
      <c r="K9" s="18">
        <v>3.6857999999999998E-5</v>
      </c>
      <c r="L9" s="18">
        <v>3.5509899999999997E-5</v>
      </c>
      <c r="M9" s="18">
        <v>3.4196999999999998E-5</v>
      </c>
      <c r="N9" s="18">
        <v>3.2920099999999997E-5</v>
      </c>
      <c r="O9" s="18">
        <v>3.16794E-5</v>
      </c>
      <c r="P9" s="18">
        <v>3.0475299999999999E-5</v>
      </c>
      <c r="Q9" s="18">
        <v>2.9307700000000001E-5</v>
      </c>
      <c r="R9" s="18">
        <v>2.8176600000000001E-5</v>
      </c>
      <c r="S9" s="18">
        <v>2.7081699999999999E-5</v>
      </c>
      <c r="T9" s="18">
        <v>2.6022800000000001E-5</v>
      </c>
      <c r="U9" s="18">
        <v>2.4999199999999999E-5</v>
      </c>
      <c r="V9" s="18">
        <v>2.40105E-5</v>
      </c>
      <c r="W9" s="18">
        <v>2.3056100000000001E-5</v>
      </c>
      <c r="X9" s="18">
        <v>2.2135400000000002E-5</v>
      </c>
      <c r="Y9" s="18">
        <v>2.1247499999999999E-5</v>
      </c>
      <c r="Z9" s="18">
        <v>2.03917E-5</v>
      </c>
      <c r="AA9" s="18">
        <v>1.9567300000000002E-5</v>
      </c>
      <c r="AB9" s="18">
        <v>1.8773399999999999E-5</v>
      </c>
      <c r="AC9" s="18">
        <v>1.80092E-5</v>
      </c>
      <c r="AD9" s="18">
        <v>1.7273900000000001E-5</v>
      </c>
      <c r="AE9" s="18">
        <v>1.6566600000000002E-5</v>
      </c>
      <c r="AF9" s="18">
        <v>1.5886400000000001E-5</v>
      </c>
      <c r="AG9" s="18">
        <v>1.52325E-5</v>
      </c>
      <c r="AH9" s="18">
        <v>1.46041E-5</v>
      </c>
      <c r="AI9" s="18">
        <v>1.40003E-5</v>
      </c>
      <c r="AJ9" s="18">
        <v>1.3420299999999999E-5</v>
      </c>
      <c r="AK9" s="18">
        <v>1.2863299999999999E-5</v>
      </c>
      <c r="AL9" s="18">
        <v>1.2328500000000001E-5</v>
      </c>
      <c r="AM9" s="18">
        <v>1.18151E-5</v>
      </c>
      <c r="AN9" s="18">
        <v>1.13223E-5</v>
      </c>
      <c r="AO9" s="18">
        <v>1.08494E-5</v>
      </c>
      <c r="AP9" s="18">
        <v>1.0395599999999999E-5</v>
      </c>
      <c r="AQ9" s="18">
        <v>9.9603000000000002E-6</v>
      </c>
      <c r="AR9" s="18">
        <v>9.5426999999999993E-6</v>
      </c>
      <c r="AS9" s="18">
        <v>9.1422000000000003E-6</v>
      </c>
      <c r="AT9" s="18">
        <v>8.7581000000000001E-6</v>
      </c>
      <c r="AU9" s="18">
        <v>8.3898000000000005E-6</v>
      </c>
      <c r="AV9" s="18">
        <v>8.0367000000000005E-6</v>
      </c>
      <c r="AW9" s="18">
        <v>7.6982000000000003E-6</v>
      </c>
      <c r="AX9" s="18">
        <v>7.3737000000000002E-6</v>
      </c>
      <c r="AY9" s="18">
        <v>7.0625999999999999E-6</v>
      </c>
      <c r="AZ9" s="18">
        <v>6.7645000000000002E-6</v>
      </c>
      <c r="BA9" s="18">
        <v>6.4787000000000003E-6</v>
      </c>
      <c r="BB9" s="18">
        <v>6.2048999999999997E-6</v>
      </c>
      <c r="BC9" s="18">
        <v>5.9425000000000003E-6</v>
      </c>
      <c r="BD9" s="18">
        <v>5.6910999999999996E-6</v>
      </c>
      <c r="BE9" s="18">
        <v>5.4501999999999999E-6</v>
      </c>
      <c r="BF9" s="18">
        <v>5.2194000000000004E-6</v>
      </c>
      <c r="BG9" s="18">
        <v>4.9983000000000001E-6</v>
      </c>
      <c r="BH9" s="18">
        <v>4.7863999999999996E-6</v>
      </c>
      <c r="BI9" s="18">
        <v>4.5835000000000002E-6</v>
      </c>
      <c r="BJ9" s="18">
        <v>4.3891E-6</v>
      </c>
      <c r="BK9" s="18">
        <v>4.2029E-6</v>
      </c>
      <c r="BL9" s="18">
        <v>4.0245000000000002E-6</v>
      </c>
      <c r="BM9" s="18">
        <v>3.8537000000000001E-6</v>
      </c>
      <c r="BN9" s="18">
        <v>3.6899999999999998E-6</v>
      </c>
      <c r="BO9" s="18">
        <v>3.5333000000000001E-6</v>
      </c>
      <c r="BP9" s="18">
        <v>3.3832000000000001E-6</v>
      </c>
      <c r="BQ9" s="18">
        <v>3.2395000000000001E-6</v>
      </c>
      <c r="BR9" s="18">
        <v>3.1018000000000001E-6</v>
      </c>
      <c r="BS9" s="18">
        <v>2.9699999999999999E-6</v>
      </c>
      <c r="BT9" s="18">
        <v>2.8437E-6</v>
      </c>
      <c r="BU9" s="18">
        <v>2.7228E-6</v>
      </c>
      <c r="BV9" s="18">
        <v>2.6070000000000002E-6</v>
      </c>
      <c r="BW9" s="18">
        <v>2.4961000000000001E-6</v>
      </c>
      <c r="BX9" s="18">
        <v>2.3899000000000002E-6</v>
      </c>
      <c r="BY9" s="18">
        <v>2.2883000000000002E-6</v>
      </c>
      <c r="BZ9" s="18">
        <v>2.1909000000000001E-6</v>
      </c>
      <c r="CA9" s="18">
        <v>2.0976999999999998E-6</v>
      </c>
      <c r="CB9" s="18">
        <v>2.0084000000000001E-6</v>
      </c>
      <c r="CC9" s="18">
        <v>1.9228999999999998E-6</v>
      </c>
      <c r="CD9" s="18">
        <v>1.8411E-6</v>
      </c>
      <c r="CE9" s="18">
        <v>1.7627000000000001E-6</v>
      </c>
      <c r="CF9" s="18">
        <v>1.6877E-6</v>
      </c>
      <c r="CG9" s="18">
        <v>1.6158000000000001E-6</v>
      </c>
      <c r="CH9" s="18">
        <v>1.547E-6</v>
      </c>
      <c r="CI9" s="18">
        <v>1.4811000000000001E-6</v>
      </c>
      <c r="CJ9" s="18">
        <v>1.4181E-6</v>
      </c>
      <c r="CK9" s="18">
        <v>1.3576999999999999E-6</v>
      </c>
      <c r="CL9" s="18">
        <v>1.2999E-6</v>
      </c>
      <c r="CM9" s="18">
        <v>1.2444999999999999E-6</v>
      </c>
      <c r="CN9" s="18">
        <v>1.1914999999999999E-6</v>
      </c>
      <c r="CO9" s="18">
        <v>1.1406999999999999E-6</v>
      </c>
      <c r="CP9" s="18">
        <v>1.0922000000000001E-6</v>
      </c>
      <c r="CQ9" s="18">
        <v>1.0456E-6</v>
      </c>
      <c r="CR9" s="18">
        <v>1.0011E-6</v>
      </c>
      <c r="CS9" s="18">
        <v>9.5840000000000001E-7</v>
      </c>
      <c r="CT9" s="18">
        <v>9.1760000000000001E-7</v>
      </c>
      <c r="CU9" s="18">
        <v>8.7850000000000004E-7</v>
      </c>
      <c r="CV9" s="18">
        <v>8.4109999999999998E-7</v>
      </c>
      <c r="CW9" s="18">
        <v>8.0530000000000004E-7</v>
      </c>
      <c r="CX9" s="18">
        <v>7.7100000000000001E-7</v>
      </c>
      <c r="CY9" s="18">
        <v>7.3809999999999997E-7</v>
      </c>
      <c r="CZ9" s="18">
        <v>7.0670000000000005E-7</v>
      </c>
      <c r="DA9" s="18">
        <v>6.7660000000000001E-7</v>
      </c>
      <c r="DB9" s="18">
        <v>6.4769999999999996E-7</v>
      </c>
      <c r="DC9" s="18">
        <v>6.201E-7</v>
      </c>
      <c r="DD9" s="18">
        <v>5.9370000000000003E-7</v>
      </c>
      <c r="DE9" s="18">
        <v>5.6840000000000003E-7</v>
      </c>
      <c r="DF9" s="18">
        <v>5.4420000000000002E-7</v>
      </c>
      <c r="DG9" s="18">
        <v>5.2099999999999997E-7</v>
      </c>
      <c r="DH9" s="18">
        <v>4.9879999999999999E-7</v>
      </c>
      <c r="DI9" s="18">
        <v>4.7749999999999998E-7</v>
      </c>
      <c r="DJ9" s="18">
        <v>4.5719999999999999E-7</v>
      </c>
      <c r="DK9" s="18">
        <v>4.3770000000000001E-7</v>
      </c>
      <c r="DL9" s="18">
        <v>4.1909999999999999E-7</v>
      </c>
      <c r="DM9" s="18">
        <v>4.0120000000000002E-7</v>
      </c>
      <c r="DN9" s="18">
        <v>3.841E-7</v>
      </c>
      <c r="DO9" s="18">
        <v>3.6769999999999999E-7</v>
      </c>
      <c r="DP9" s="18">
        <v>3.5209999999999998E-7</v>
      </c>
      <c r="DQ9" s="18">
        <v>3.3710000000000002E-7</v>
      </c>
      <c r="DR9" s="18">
        <v>3.227E-7</v>
      </c>
      <c r="DS9" s="18">
        <v>3.0899999999999997E-7</v>
      </c>
      <c r="DT9" s="18">
        <v>2.9579999999999999E-7</v>
      </c>
      <c r="DU9" s="18">
        <v>2.8319999999999999E-7</v>
      </c>
      <c r="DV9" s="18">
        <v>2.7109999999999999E-7</v>
      </c>
      <c r="DW9" s="18">
        <v>2.5960000000000002E-7</v>
      </c>
      <c r="DX9" s="18">
        <v>2.4849999999999998E-7</v>
      </c>
      <c r="DY9" s="18">
        <v>2.3790000000000001E-7</v>
      </c>
      <c r="DZ9" s="18">
        <v>2.2779999999999999E-7</v>
      </c>
      <c r="EA9" s="18">
        <v>2.181E-7</v>
      </c>
      <c r="EB9" s="18">
        <v>2.0879999999999999E-7</v>
      </c>
      <c r="EC9" s="18">
        <v>1.9990000000000001E-7</v>
      </c>
      <c r="ED9" s="18">
        <v>1.9140000000000001E-7</v>
      </c>
      <c r="EE9" s="18">
        <v>1.832E-7</v>
      </c>
      <c r="EF9" s="18">
        <v>1.754E-7</v>
      </c>
      <c r="EG9" s="18">
        <v>1.6789999999999999E-7</v>
      </c>
      <c r="EH9" s="18">
        <v>1.6080000000000001E-7</v>
      </c>
      <c r="EI9" s="18">
        <v>1.539E-7</v>
      </c>
      <c r="EJ9" s="18">
        <v>1.4740000000000001E-7</v>
      </c>
      <c r="EK9" s="18">
        <v>1.4110000000000001E-7</v>
      </c>
      <c r="EL9" s="18">
        <v>1.3510000000000001E-7</v>
      </c>
      <c r="EM9" s="18">
        <v>1.293E-7</v>
      </c>
      <c r="EN9" s="18">
        <v>1.2380000000000001E-7</v>
      </c>
      <c r="EO9" s="18">
        <v>1.185E-7</v>
      </c>
      <c r="EP9" s="18">
        <v>1.135E-7</v>
      </c>
      <c r="EQ9" s="18">
        <v>1.0860000000000001E-7</v>
      </c>
      <c r="ER9" s="18">
        <v>1.04E-7</v>
      </c>
      <c r="ES9" s="18">
        <v>9.9600000000000005E-8</v>
      </c>
      <c r="ET9" s="18">
        <v>9.53E-8</v>
      </c>
      <c r="EU9" s="18">
        <v>9.1300000000000004E-8</v>
      </c>
      <c r="EV9" s="18">
        <v>8.7400000000000002E-8</v>
      </c>
      <c r="EW9" s="18">
        <v>8.3700000000000002E-8</v>
      </c>
      <c r="EX9" s="18">
        <v>8.0099999999999996E-8</v>
      </c>
      <c r="EY9" s="18">
        <v>7.6700000000000005E-8</v>
      </c>
      <c r="EZ9" s="18">
        <v>7.3399999999999996E-8</v>
      </c>
      <c r="FA9" s="18">
        <v>7.0300000000000001E-8</v>
      </c>
      <c r="FB9" s="18">
        <v>6.73E-8</v>
      </c>
      <c r="FC9" s="18">
        <v>6.4399999999999994E-8</v>
      </c>
      <c r="FD9" s="18">
        <v>6.1700000000000003E-8</v>
      </c>
      <c r="FE9" s="18">
        <v>5.8999999999999999E-8</v>
      </c>
      <c r="FF9" s="18">
        <v>5.6500000000000003E-8</v>
      </c>
      <c r="FG9" s="18">
        <v>5.4100000000000001E-8</v>
      </c>
      <c r="FH9" s="18">
        <v>5.1800000000000001E-8</v>
      </c>
      <c r="FI9" s="18">
        <v>4.9600000000000001E-8</v>
      </c>
      <c r="FJ9" s="18">
        <v>4.7500000000000002E-8</v>
      </c>
      <c r="FK9" s="18">
        <v>4.5499999999999997E-8</v>
      </c>
      <c r="FL9" s="18">
        <v>4.3499999999999999E-8</v>
      </c>
      <c r="FM9" s="18">
        <v>4.1700000000000003E-8</v>
      </c>
      <c r="FN9" s="18">
        <v>3.99E-8</v>
      </c>
      <c r="FO9" s="18">
        <v>3.8199999999999998E-8</v>
      </c>
      <c r="FP9" s="18">
        <v>3.6599999999999997E-8</v>
      </c>
      <c r="FQ9" s="18">
        <v>3.5000000000000002E-8</v>
      </c>
      <c r="FR9" s="18">
        <v>3.3500000000000002E-8</v>
      </c>
    </row>
    <row r="10" spans="1:174" x14ac:dyDescent="0.25">
      <c r="A10" s="4" t="s">
        <v>26</v>
      </c>
      <c r="B10" s="15">
        <v>8</v>
      </c>
      <c r="C10" s="18">
        <v>5.1068400000000001E-5</v>
      </c>
      <c r="D10" s="18">
        <v>4.9378100000000001E-5</v>
      </c>
      <c r="E10" s="18">
        <v>4.7722100000000002E-5</v>
      </c>
      <c r="F10" s="18">
        <v>4.61019E-5</v>
      </c>
      <c r="G10" s="18">
        <v>4.4518899999999998E-5</v>
      </c>
      <c r="H10" s="18">
        <v>4.2974199999999999E-5</v>
      </c>
      <c r="I10" s="18">
        <v>4.1468699999999998E-5</v>
      </c>
      <c r="J10" s="18">
        <v>4.0002900000000003E-5</v>
      </c>
      <c r="K10" s="18">
        <v>3.85771E-5</v>
      </c>
      <c r="L10" s="18">
        <v>3.7191599999999998E-5</v>
      </c>
      <c r="M10" s="18">
        <v>3.5846300000000003E-5</v>
      </c>
      <c r="N10" s="18">
        <v>3.45411E-5</v>
      </c>
      <c r="O10" s="18">
        <v>3.3275599999999997E-5</v>
      </c>
      <c r="P10" s="18">
        <v>3.2049599999999999E-5</v>
      </c>
      <c r="Q10" s="18">
        <v>3.0862499999999998E-5</v>
      </c>
      <c r="R10" s="18">
        <v>2.97136E-5</v>
      </c>
      <c r="S10" s="18">
        <v>2.8602499999999999E-5</v>
      </c>
      <c r="T10" s="18">
        <v>2.7528399999999999E-5</v>
      </c>
      <c r="U10" s="18">
        <v>2.64905E-5</v>
      </c>
      <c r="V10" s="18">
        <v>2.5488000000000001E-5</v>
      </c>
      <c r="W10" s="18">
        <v>2.4520199999999999E-5</v>
      </c>
      <c r="X10" s="18">
        <v>2.3586100000000001E-5</v>
      </c>
      <c r="Y10" s="18">
        <v>2.26849E-5</v>
      </c>
      <c r="Z10" s="18">
        <v>2.1815699999999998E-5</v>
      </c>
      <c r="AA10" s="18">
        <v>2.0977700000000001E-5</v>
      </c>
      <c r="AB10" s="18">
        <v>2.0169900000000001E-5</v>
      </c>
      <c r="AC10" s="18">
        <v>1.9391499999999999E-5</v>
      </c>
      <c r="AD10" s="18">
        <v>1.8641500000000001E-5</v>
      </c>
      <c r="AE10" s="18">
        <v>1.7919199999999999E-5</v>
      </c>
      <c r="AF10" s="18">
        <v>1.7223499999999999E-5</v>
      </c>
      <c r="AG10" s="18">
        <v>1.65537E-5</v>
      </c>
      <c r="AH10" s="18">
        <v>1.5909E-5</v>
      </c>
      <c r="AI10" s="18">
        <v>1.5288400000000001E-5</v>
      </c>
      <c r="AJ10" s="18">
        <v>1.4691199999999999E-5</v>
      </c>
      <c r="AK10" s="18">
        <v>1.41166E-5</v>
      </c>
      <c r="AL10" s="18">
        <v>1.35638E-5</v>
      </c>
      <c r="AM10" s="18">
        <v>1.30321E-5</v>
      </c>
      <c r="AN10" s="18">
        <v>1.25206E-5</v>
      </c>
      <c r="AO10" s="18">
        <v>1.2028800000000001E-5</v>
      </c>
      <c r="AP10" s="18">
        <v>1.15558E-5</v>
      </c>
      <c r="AQ10" s="18">
        <v>1.1101099999999999E-5</v>
      </c>
      <c r="AR10" s="18">
        <v>1.0663799999999999E-5</v>
      </c>
      <c r="AS10" s="18">
        <v>1.0243499999999999E-5</v>
      </c>
      <c r="AT10" s="18">
        <v>9.8394999999999996E-6</v>
      </c>
      <c r="AU10" s="18">
        <v>9.4512000000000002E-6</v>
      </c>
      <c r="AV10" s="18">
        <v>9.0778999999999999E-6</v>
      </c>
      <c r="AW10" s="18">
        <v>8.7191999999999995E-6</v>
      </c>
      <c r="AX10" s="18">
        <v>8.3744999999999992E-6</v>
      </c>
      <c r="AY10" s="18">
        <v>8.0432999999999997E-6</v>
      </c>
      <c r="AZ10" s="18">
        <v>7.7249999999999997E-6</v>
      </c>
      <c r="BA10" s="18">
        <v>7.4192E-6</v>
      </c>
      <c r="BB10" s="18">
        <v>7.1253000000000002E-6</v>
      </c>
      <c r="BC10" s="18">
        <v>6.8430000000000004E-6</v>
      </c>
      <c r="BD10" s="18">
        <v>6.5718000000000003E-6</v>
      </c>
      <c r="BE10" s="18">
        <v>6.3111999999999998E-6</v>
      </c>
      <c r="BF10" s="18">
        <v>6.0608999999999999E-6</v>
      </c>
      <c r="BG10" s="18">
        <v>5.8204999999999996E-6</v>
      </c>
      <c r="BH10" s="18">
        <v>5.5894999999999996E-6</v>
      </c>
      <c r="BI10" s="18">
        <v>5.3677000000000003E-6</v>
      </c>
      <c r="BJ10" s="18">
        <v>5.1545000000000004E-6</v>
      </c>
      <c r="BK10" s="18">
        <v>4.9498999999999998E-6</v>
      </c>
      <c r="BL10" s="18">
        <v>4.7532999999999999E-6</v>
      </c>
      <c r="BM10" s="18">
        <v>4.5643999999999999E-6</v>
      </c>
      <c r="BN10" s="18">
        <v>4.3830999999999996E-6</v>
      </c>
      <c r="BO10" s="18">
        <v>4.2088999999999996E-6</v>
      </c>
      <c r="BP10" s="18">
        <v>4.0416000000000004E-6</v>
      </c>
      <c r="BQ10" s="18">
        <v>3.8809000000000004E-6</v>
      </c>
      <c r="BR10" s="18">
        <v>3.7266E-6</v>
      </c>
      <c r="BS10" s="18">
        <v>3.5785000000000001E-6</v>
      </c>
      <c r="BT10" s="18">
        <v>3.4361999999999998E-6</v>
      </c>
      <c r="BU10" s="18">
        <v>3.2994999999999999E-6</v>
      </c>
      <c r="BV10" s="18">
        <v>3.1682999999999998E-6</v>
      </c>
      <c r="BW10" s="18">
        <v>3.0421999999999999E-6</v>
      </c>
      <c r="BX10" s="18">
        <v>2.9212000000000001E-6</v>
      </c>
      <c r="BY10" s="18">
        <v>2.8049999999999998E-6</v>
      </c>
      <c r="BZ10" s="18">
        <v>2.6933999999999999E-6</v>
      </c>
      <c r="CA10" s="18">
        <v>2.5861999999999999E-6</v>
      </c>
      <c r="CB10" s="18">
        <v>2.4833E-6</v>
      </c>
      <c r="CC10" s="18">
        <v>2.3844E-6</v>
      </c>
      <c r="CD10" s="18">
        <v>2.2894999999999998E-6</v>
      </c>
      <c r="CE10" s="18">
        <v>2.1984E-6</v>
      </c>
      <c r="CF10" s="18">
        <v>2.1109E-6</v>
      </c>
      <c r="CG10" s="18">
        <v>2.0269E-6</v>
      </c>
      <c r="CH10" s="18">
        <v>1.9462000000000001E-6</v>
      </c>
      <c r="CI10" s="18">
        <v>1.8687E-6</v>
      </c>
      <c r="CJ10" s="18">
        <v>1.7942999999999999E-6</v>
      </c>
      <c r="CK10" s="18">
        <v>1.7229000000000001E-6</v>
      </c>
      <c r="CL10" s="18">
        <v>1.6543E-6</v>
      </c>
      <c r="CM10" s="18">
        <v>1.5883999999999999E-6</v>
      </c>
      <c r="CN10" s="18">
        <v>1.5252E-6</v>
      </c>
      <c r="CO10" s="18">
        <v>1.4643999999999999E-6</v>
      </c>
      <c r="CP10" s="18">
        <v>1.4061E-6</v>
      </c>
      <c r="CQ10" s="18">
        <v>1.3501E-6</v>
      </c>
      <c r="CR10" s="18">
        <v>1.2964E-6</v>
      </c>
      <c r="CS10" s="18">
        <v>1.2446999999999999E-6</v>
      </c>
      <c r="CT10" s="18">
        <v>1.1952E-6</v>
      </c>
      <c r="CU10" s="18">
        <v>1.1476E-6</v>
      </c>
      <c r="CV10" s="18">
        <v>1.1019E-6</v>
      </c>
      <c r="CW10" s="18">
        <v>1.0580000000000001E-6</v>
      </c>
      <c r="CX10" s="18">
        <v>1.0159000000000001E-6</v>
      </c>
      <c r="CY10" s="18">
        <v>9.7540000000000001E-7</v>
      </c>
      <c r="CZ10" s="18">
        <v>9.3649999999999995E-7</v>
      </c>
      <c r="DA10" s="18">
        <v>8.9920000000000001E-7</v>
      </c>
      <c r="DB10" s="18">
        <v>8.6339999999999996E-7</v>
      </c>
      <c r="DC10" s="18">
        <v>8.2900000000000002E-7</v>
      </c>
      <c r="DD10" s="18">
        <v>7.9599999999999998E-7</v>
      </c>
      <c r="DE10" s="18">
        <v>7.6430000000000003E-7</v>
      </c>
      <c r="DF10" s="18">
        <v>7.3389999999999997E-7</v>
      </c>
      <c r="DG10" s="18">
        <v>7.046E-7</v>
      </c>
      <c r="DH10" s="18">
        <v>6.7660000000000001E-7</v>
      </c>
      <c r="DI10" s="18">
        <v>6.4959999999999999E-7</v>
      </c>
      <c r="DJ10" s="18">
        <v>6.2379999999999996E-7</v>
      </c>
      <c r="DK10" s="18">
        <v>5.989E-7</v>
      </c>
      <c r="DL10" s="18">
        <v>5.7510000000000001E-7</v>
      </c>
      <c r="DM10" s="18">
        <v>5.5209999999999997E-7</v>
      </c>
      <c r="DN10" s="18">
        <v>5.3020000000000002E-7</v>
      </c>
      <c r="DO10" s="18">
        <v>5.0900000000000002E-7</v>
      </c>
      <c r="DP10" s="18">
        <v>4.8879999999999998E-7</v>
      </c>
      <c r="DQ10" s="18">
        <v>4.693E-7</v>
      </c>
      <c r="DR10" s="18">
        <v>4.5060000000000002E-7</v>
      </c>
      <c r="DS10" s="18">
        <v>4.327E-7</v>
      </c>
      <c r="DT10" s="18">
        <v>4.1539999999999997E-7</v>
      </c>
      <c r="DU10" s="18">
        <v>3.9890000000000001E-7</v>
      </c>
      <c r="DV10" s="18">
        <v>3.8299999999999998E-7</v>
      </c>
      <c r="DW10" s="18">
        <v>3.6769999999999999E-7</v>
      </c>
      <c r="DX10" s="18">
        <v>3.5310000000000001E-7</v>
      </c>
      <c r="DY10" s="18">
        <v>3.39E-7</v>
      </c>
      <c r="DZ10" s="18">
        <v>3.255E-7</v>
      </c>
      <c r="EA10" s="18">
        <v>3.1250000000000003E-7</v>
      </c>
      <c r="EB10" s="18">
        <v>3.0009999999999999E-7</v>
      </c>
      <c r="EC10" s="18">
        <v>2.8809999999999999E-7</v>
      </c>
      <c r="ED10" s="18">
        <v>2.7669999999999998E-7</v>
      </c>
      <c r="EE10" s="18">
        <v>2.656E-7</v>
      </c>
      <c r="EF10" s="18">
        <v>2.551E-7</v>
      </c>
      <c r="EG10" s="18">
        <v>2.4489999999999998E-7</v>
      </c>
      <c r="EH10" s="18">
        <v>2.3510000000000001E-7</v>
      </c>
      <c r="EI10" s="18">
        <v>2.258E-7</v>
      </c>
      <c r="EJ10" s="18">
        <v>2.1680000000000001E-7</v>
      </c>
      <c r="EK10" s="18">
        <v>2.0809999999999999E-7</v>
      </c>
      <c r="EL10" s="18">
        <v>1.9990000000000001E-7</v>
      </c>
      <c r="EM10" s="18">
        <v>1.9189999999999999E-7</v>
      </c>
      <c r="EN10" s="18">
        <v>1.843E-7</v>
      </c>
      <c r="EO10" s="18">
        <v>1.769E-7</v>
      </c>
      <c r="EP10" s="18">
        <v>1.6990000000000001E-7</v>
      </c>
      <c r="EQ10" s="18">
        <v>1.631E-7</v>
      </c>
      <c r="ER10" s="18">
        <v>1.5660000000000001E-7</v>
      </c>
      <c r="ES10" s="18">
        <v>1.504E-7</v>
      </c>
      <c r="ET10" s="18">
        <v>1.444E-7</v>
      </c>
      <c r="EU10" s="18">
        <v>1.3860000000000001E-7</v>
      </c>
      <c r="EV10" s="18">
        <v>1.3309999999999999E-7</v>
      </c>
      <c r="EW10" s="18">
        <v>1.2779999999999999E-7</v>
      </c>
      <c r="EX10" s="18">
        <v>1.2270000000000001E-7</v>
      </c>
      <c r="EY10" s="18">
        <v>1.178E-7</v>
      </c>
      <c r="EZ10" s="18">
        <v>1.131E-7</v>
      </c>
      <c r="FA10" s="18">
        <v>1.0860000000000001E-7</v>
      </c>
      <c r="FB10" s="18">
        <v>1.043E-7</v>
      </c>
      <c r="FC10" s="18">
        <v>1.001E-7</v>
      </c>
      <c r="FD10" s="18">
        <v>9.6099999999999994E-8</v>
      </c>
      <c r="FE10" s="18">
        <v>9.2299999999999999E-8</v>
      </c>
      <c r="FF10" s="18">
        <v>8.8599999999999999E-8</v>
      </c>
      <c r="FG10" s="18">
        <v>8.5100000000000001E-8</v>
      </c>
      <c r="FH10" s="18">
        <v>8.1699999999999997E-8</v>
      </c>
      <c r="FI10" s="18">
        <v>7.8499999999999995E-8</v>
      </c>
      <c r="FJ10" s="18">
        <v>7.5300000000000006E-8</v>
      </c>
      <c r="FK10" s="18">
        <v>7.2300000000000006E-8</v>
      </c>
      <c r="FL10" s="18">
        <v>6.9499999999999994E-8</v>
      </c>
      <c r="FM10" s="18">
        <v>6.6699999999999995E-8</v>
      </c>
      <c r="FN10" s="18">
        <v>6.4000000000000004E-8</v>
      </c>
      <c r="FO10" s="18">
        <v>6.1500000000000001E-8</v>
      </c>
      <c r="FP10" s="18">
        <v>5.8999999999999999E-8</v>
      </c>
      <c r="FQ10" s="18">
        <v>5.6699999999999998E-8</v>
      </c>
      <c r="FR10" s="18">
        <v>5.4399999999999997E-8</v>
      </c>
    </row>
    <row r="11" spans="1:174" x14ac:dyDescent="0.25">
      <c r="A11" s="4" t="s">
        <v>26</v>
      </c>
      <c r="B11" s="15">
        <v>9</v>
      </c>
      <c r="C11" s="18">
        <v>4.7224500000000002E-5</v>
      </c>
      <c r="D11" s="18">
        <v>4.5704500000000003E-5</v>
      </c>
      <c r="E11" s="18">
        <v>4.42138E-5</v>
      </c>
      <c r="F11" s="18">
        <v>4.2753799999999997E-5</v>
      </c>
      <c r="G11" s="18">
        <v>4.1325899999999997E-5</v>
      </c>
      <c r="H11" s="18">
        <v>3.9931100000000001E-5</v>
      </c>
      <c r="I11" s="18">
        <v>3.8570299999999999E-5</v>
      </c>
      <c r="J11" s="18">
        <v>3.7243999999999998E-5</v>
      </c>
      <c r="K11" s="18">
        <v>3.5952599999999999E-5</v>
      </c>
      <c r="L11" s="18">
        <v>3.4696400000000002E-5</v>
      </c>
      <c r="M11" s="18">
        <v>3.3475300000000001E-5</v>
      </c>
      <c r="N11" s="18">
        <v>3.2289400000000003E-5</v>
      </c>
      <c r="O11" s="18">
        <v>3.11384E-5</v>
      </c>
      <c r="P11" s="18">
        <v>3.0022099999999998E-5</v>
      </c>
      <c r="Q11" s="18">
        <v>2.8940000000000001E-5</v>
      </c>
      <c r="R11" s="18">
        <v>2.7891799999999999E-5</v>
      </c>
      <c r="S11" s="18">
        <v>2.68769E-5</v>
      </c>
      <c r="T11" s="18">
        <v>2.5894700000000001E-5</v>
      </c>
      <c r="U11" s="18">
        <v>2.4944599999999998E-5</v>
      </c>
      <c r="V11" s="18">
        <v>2.4026E-5</v>
      </c>
      <c r="W11" s="18">
        <v>2.3138200000000002E-5</v>
      </c>
      <c r="X11" s="18">
        <v>2.2280400000000001E-5</v>
      </c>
      <c r="Y11" s="18">
        <v>2.14519E-5</v>
      </c>
      <c r="Z11" s="18">
        <v>2.0652000000000001E-5</v>
      </c>
      <c r="AA11" s="18">
        <v>1.9879899999999999E-5</v>
      </c>
      <c r="AB11" s="18">
        <v>1.9134899999999999E-5</v>
      </c>
      <c r="AC11" s="18">
        <v>1.8416200000000002E-5</v>
      </c>
      <c r="AD11" s="18">
        <v>1.7723E-5</v>
      </c>
      <c r="AE11" s="18">
        <v>1.7054600000000001E-5</v>
      </c>
      <c r="AF11" s="18">
        <v>1.6410200000000001E-5</v>
      </c>
      <c r="AG11" s="18">
        <v>1.5789100000000001E-5</v>
      </c>
      <c r="AH11" s="18">
        <v>1.51906E-5</v>
      </c>
      <c r="AI11" s="18">
        <v>1.4613900000000001E-5</v>
      </c>
      <c r="AJ11" s="18">
        <v>1.4058300000000001E-5</v>
      </c>
      <c r="AK11" s="18">
        <v>1.3523099999999999E-5</v>
      </c>
      <c r="AL11" s="18">
        <v>1.3007700000000001E-5</v>
      </c>
      <c r="AM11" s="18">
        <v>1.25114E-5</v>
      </c>
      <c r="AN11" s="18">
        <v>1.2033499999999999E-5</v>
      </c>
      <c r="AO11" s="18">
        <v>1.15734E-5</v>
      </c>
      <c r="AP11" s="18">
        <v>1.11305E-5</v>
      </c>
      <c r="AQ11" s="18">
        <v>1.07041E-5</v>
      </c>
      <c r="AR11" s="18">
        <v>1.02938E-5</v>
      </c>
      <c r="AS11" s="18">
        <v>9.8988999999999994E-6</v>
      </c>
      <c r="AT11" s="18">
        <v>9.5188999999999996E-6</v>
      </c>
      <c r="AU11" s="18">
        <v>9.1532000000000007E-6</v>
      </c>
      <c r="AV11" s="18">
        <v>8.8014000000000001E-6</v>
      </c>
      <c r="AW11" s="18">
        <v>8.4628999999999999E-6</v>
      </c>
      <c r="AX11" s="18">
        <v>8.1372000000000006E-6</v>
      </c>
      <c r="AY11" s="18">
        <v>7.8238999999999997E-6</v>
      </c>
      <c r="AZ11" s="18">
        <v>7.5225999999999998E-6</v>
      </c>
      <c r="BA11" s="18">
        <v>7.2327000000000002E-6</v>
      </c>
      <c r="BB11" s="18">
        <v>6.9538999999999996E-6</v>
      </c>
      <c r="BC11" s="18">
        <v>6.6857000000000002E-6</v>
      </c>
      <c r="BD11" s="18">
        <v>6.4277999999999997E-6</v>
      </c>
      <c r="BE11" s="18">
        <v>6.1797000000000003E-6</v>
      </c>
      <c r="BF11" s="18">
        <v>5.9412E-6</v>
      </c>
      <c r="BG11" s="18">
        <v>5.7116999999999999E-6</v>
      </c>
      <c r="BH11" s="18">
        <v>5.4910999999999998E-6</v>
      </c>
      <c r="BI11" s="18">
        <v>5.2789999999999998E-6</v>
      </c>
      <c r="BJ11" s="18">
        <v>5.0749999999999997E-6</v>
      </c>
      <c r="BK11" s="18">
        <v>4.8787999999999998E-6</v>
      </c>
      <c r="BL11" s="18">
        <v>4.6901999999999996E-6</v>
      </c>
      <c r="BM11" s="18">
        <v>4.5087999999999999E-6</v>
      </c>
      <c r="BN11" s="18">
        <v>4.3344999999999998E-6</v>
      </c>
      <c r="BO11" s="18">
        <v>4.1667999999999996E-6</v>
      </c>
      <c r="BP11" s="18">
        <v>4.0056000000000002E-6</v>
      </c>
      <c r="BQ11" s="18">
        <v>3.8506E-6</v>
      </c>
      <c r="BR11" s="18">
        <v>3.7015999999999998E-6</v>
      </c>
      <c r="BS11" s="18">
        <v>3.5582999999999999E-6</v>
      </c>
      <c r="BT11" s="18">
        <v>3.4205999999999999E-6</v>
      </c>
      <c r="BU11" s="18">
        <v>3.2882000000000001E-6</v>
      </c>
      <c r="BV11" s="18">
        <v>3.1609000000000001E-6</v>
      </c>
      <c r="BW11" s="18">
        <v>3.0384999999999998E-6</v>
      </c>
      <c r="BX11" s="18">
        <v>2.9208000000000001E-6</v>
      </c>
      <c r="BY11" s="18">
        <v>2.8076999999999998E-6</v>
      </c>
      <c r="BZ11" s="18">
        <v>2.6989999999999999E-6</v>
      </c>
      <c r="CA11" s="18">
        <v>2.5944000000000001E-6</v>
      </c>
      <c r="CB11" s="18">
        <v>2.4939E-6</v>
      </c>
      <c r="CC11" s="18">
        <v>2.3972999999999999E-6</v>
      </c>
      <c r="CD11" s="18">
        <v>2.3043999999999999E-6</v>
      </c>
      <c r="CE11" s="18">
        <v>2.2152E-6</v>
      </c>
      <c r="CF11" s="18">
        <v>2.1293000000000001E-6</v>
      </c>
      <c r="CG11" s="18">
        <v>2.0468E-6</v>
      </c>
      <c r="CH11" s="18">
        <v>1.9674999999999998E-6</v>
      </c>
      <c r="CI11" s="18">
        <v>1.8913E-6</v>
      </c>
      <c r="CJ11" s="18">
        <v>1.818E-6</v>
      </c>
      <c r="CK11" s="18">
        <v>1.7475E-6</v>
      </c>
      <c r="CL11" s="18">
        <v>1.6798E-6</v>
      </c>
      <c r="CM11" s="18">
        <v>1.6147E-6</v>
      </c>
      <c r="CN11" s="18">
        <v>1.5520999999999999E-6</v>
      </c>
      <c r="CO11" s="18">
        <v>1.4920000000000001E-6</v>
      </c>
      <c r="CP11" s="18">
        <v>1.4341E-6</v>
      </c>
      <c r="CQ11" s="18">
        <v>1.3786E-6</v>
      </c>
      <c r="CR11" s="18">
        <v>1.3251E-6</v>
      </c>
      <c r="CS11" s="18">
        <v>1.2738E-6</v>
      </c>
      <c r="CT11" s="18">
        <v>1.2244000000000001E-6</v>
      </c>
      <c r="CU11" s="18">
        <v>1.1768999999999999E-6</v>
      </c>
      <c r="CV11" s="18">
        <v>1.1313000000000001E-6</v>
      </c>
      <c r="CW11" s="18">
        <v>1.0874E-6</v>
      </c>
      <c r="CX11" s="18">
        <v>1.0453E-6</v>
      </c>
      <c r="CY11" s="18">
        <v>1.0048000000000001E-6</v>
      </c>
      <c r="CZ11" s="18">
        <v>9.6579999999999993E-7</v>
      </c>
      <c r="DA11" s="18">
        <v>9.2839999999999998E-7</v>
      </c>
      <c r="DB11" s="18">
        <v>8.9240000000000002E-7</v>
      </c>
      <c r="DC11" s="18">
        <v>8.5779999999999997E-7</v>
      </c>
      <c r="DD11" s="18">
        <v>8.245E-7</v>
      </c>
      <c r="DE11" s="18">
        <v>7.9260000000000004E-7</v>
      </c>
      <c r="DF11" s="18">
        <v>7.6179999999999995E-7</v>
      </c>
      <c r="DG11" s="18">
        <v>7.3229999999999996E-7</v>
      </c>
      <c r="DH11" s="18">
        <v>7.0390000000000005E-7</v>
      </c>
      <c r="DI11" s="18">
        <v>6.7660000000000001E-7</v>
      </c>
      <c r="DJ11" s="18">
        <v>6.5039999999999995E-7</v>
      </c>
      <c r="DK11" s="18">
        <v>6.2519999999999996E-7</v>
      </c>
      <c r="DL11" s="18">
        <v>6.0090000000000004E-7</v>
      </c>
      <c r="DM11" s="18">
        <v>5.7759999999999998E-7</v>
      </c>
      <c r="DN11" s="18">
        <v>5.552E-7</v>
      </c>
      <c r="DO11" s="18">
        <v>5.3369999999999997E-7</v>
      </c>
      <c r="DP11" s="18">
        <v>5.13E-7</v>
      </c>
      <c r="DQ11" s="18">
        <v>4.9309999999999999E-7</v>
      </c>
      <c r="DR11" s="18">
        <v>4.7399999999999998E-7</v>
      </c>
      <c r="DS11" s="18">
        <v>4.5559999999999998E-7</v>
      </c>
      <c r="DT11" s="18">
        <v>4.3799999999999998E-7</v>
      </c>
      <c r="DU11" s="18">
        <v>4.2100000000000002E-7</v>
      </c>
      <c r="DV11" s="18">
        <v>4.0470000000000002E-7</v>
      </c>
      <c r="DW11" s="18">
        <v>3.89E-7</v>
      </c>
      <c r="DX11" s="18">
        <v>3.7389999999999998E-7</v>
      </c>
      <c r="DY11" s="18">
        <v>3.594E-7</v>
      </c>
      <c r="DZ11" s="18">
        <v>3.4550000000000002E-7</v>
      </c>
      <c r="EA11" s="18">
        <v>3.3210000000000002E-7</v>
      </c>
      <c r="EB11" s="18">
        <v>3.192E-7</v>
      </c>
      <c r="EC11" s="18">
        <v>3.0680000000000002E-7</v>
      </c>
      <c r="ED11" s="18">
        <v>2.9489999999999997E-7</v>
      </c>
      <c r="EE11" s="18">
        <v>2.8350000000000002E-7</v>
      </c>
      <c r="EF11" s="18">
        <v>2.7249999999999999E-7</v>
      </c>
      <c r="EG11" s="18">
        <v>2.6189999999999998E-7</v>
      </c>
      <c r="EH11" s="18">
        <v>2.5180000000000002E-7</v>
      </c>
      <c r="EI11" s="18">
        <v>2.4200000000000002E-7</v>
      </c>
      <c r="EJ11" s="18">
        <v>2.326E-7</v>
      </c>
      <c r="EK11" s="18">
        <v>2.2359999999999999E-7</v>
      </c>
      <c r="EL11" s="18">
        <v>2.149E-7</v>
      </c>
      <c r="EM11" s="18">
        <v>2.0660000000000001E-7</v>
      </c>
      <c r="EN11" s="18">
        <v>1.9859999999999999E-7</v>
      </c>
      <c r="EO11" s="18">
        <v>1.909E-7</v>
      </c>
      <c r="EP11" s="18">
        <v>1.835E-7</v>
      </c>
      <c r="EQ11" s="18">
        <v>1.7639999999999999E-7</v>
      </c>
      <c r="ER11" s="18">
        <v>1.695E-7</v>
      </c>
      <c r="ES11" s="18">
        <v>1.6299999999999999E-7</v>
      </c>
      <c r="ET11" s="18">
        <v>1.5660000000000001E-7</v>
      </c>
      <c r="EU11" s="18">
        <v>1.5060000000000001E-7</v>
      </c>
      <c r="EV11" s="18">
        <v>1.4469999999999999E-7</v>
      </c>
      <c r="EW11" s="18">
        <v>1.3909999999999999E-7</v>
      </c>
      <c r="EX11" s="18">
        <v>1.3370000000000001E-7</v>
      </c>
      <c r="EY11" s="18">
        <v>1.2849999999999999E-7</v>
      </c>
      <c r="EZ11" s="18">
        <v>1.236E-7</v>
      </c>
      <c r="FA11" s="18">
        <v>1.1880000000000001E-7</v>
      </c>
      <c r="FB11" s="18">
        <v>1.142E-7</v>
      </c>
      <c r="FC11" s="18">
        <v>1.097E-7</v>
      </c>
      <c r="FD11" s="18">
        <v>1.055E-7</v>
      </c>
      <c r="FE11" s="18">
        <v>1.0139999999999999E-7</v>
      </c>
      <c r="FF11" s="18">
        <v>9.7500000000000006E-8</v>
      </c>
      <c r="FG11" s="18">
        <v>9.3699999999999999E-8</v>
      </c>
      <c r="FH11" s="18">
        <v>8.9999999999999999E-8</v>
      </c>
      <c r="FI11" s="18">
        <v>8.6599999999999995E-8</v>
      </c>
      <c r="FJ11" s="18">
        <v>8.3200000000000004E-8</v>
      </c>
      <c r="FK11" s="18">
        <v>8.0000000000000002E-8</v>
      </c>
      <c r="FL11" s="18">
        <v>7.6899999999999994E-8</v>
      </c>
      <c r="FM11" s="18">
        <v>7.3900000000000007E-8</v>
      </c>
      <c r="FN11" s="18">
        <v>7.1E-8</v>
      </c>
      <c r="FO11" s="18">
        <v>6.8299999999999996E-8</v>
      </c>
      <c r="FP11" s="18">
        <v>6.5600000000000005E-8</v>
      </c>
      <c r="FQ11" s="18">
        <v>6.3100000000000003E-8</v>
      </c>
      <c r="FR11" s="18">
        <v>6.06E-8</v>
      </c>
    </row>
    <row r="12" spans="1:174" x14ac:dyDescent="0.25">
      <c r="A12" s="4" t="s">
        <v>26</v>
      </c>
      <c r="B12" s="15">
        <v>10</v>
      </c>
      <c r="C12" s="18">
        <v>5.44614E-5</v>
      </c>
      <c r="D12" s="18">
        <v>5.27495E-5</v>
      </c>
      <c r="E12" s="18">
        <v>5.1072100000000002E-5</v>
      </c>
      <c r="F12" s="18">
        <v>4.9430700000000001E-5</v>
      </c>
      <c r="G12" s="18">
        <v>4.78263E-5</v>
      </c>
      <c r="H12" s="18">
        <v>4.62598E-5</v>
      </c>
      <c r="I12" s="18">
        <v>4.4731699999999997E-5</v>
      </c>
      <c r="J12" s="18">
        <v>4.3242499999999998E-5</v>
      </c>
      <c r="K12" s="18">
        <v>4.1792400000000003E-5</v>
      </c>
      <c r="L12" s="18">
        <v>4.03815E-5</v>
      </c>
      <c r="M12" s="18">
        <v>3.90096E-5</v>
      </c>
      <c r="N12" s="18">
        <v>3.7676599999999998E-5</v>
      </c>
      <c r="O12" s="18">
        <v>3.6382199999999999E-5</v>
      </c>
      <c r="P12" s="18">
        <v>3.5125900000000002E-5</v>
      </c>
      <c r="Q12" s="18">
        <v>3.39074E-5</v>
      </c>
      <c r="R12" s="18">
        <v>3.2725999999999998E-5</v>
      </c>
      <c r="S12" s="18">
        <v>3.1581200000000002E-5</v>
      </c>
      <c r="T12" s="18">
        <v>3.0472199999999999E-5</v>
      </c>
      <c r="U12" s="18">
        <v>2.93984E-5</v>
      </c>
      <c r="V12" s="18">
        <v>2.8359100000000001E-5</v>
      </c>
      <c r="W12" s="18">
        <v>2.7353500000000002E-5</v>
      </c>
      <c r="X12" s="18">
        <v>2.63808E-5</v>
      </c>
      <c r="Y12" s="18">
        <v>2.5440100000000001E-5</v>
      </c>
      <c r="Z12" s="18">
        <v>2.4530799999999999E-5</v>
      </c>
      <c r="AA12" s="18">
        <v>2.3652E-5</v>
      </c>
      <c r="AB12" s="18">
        <v>2.2802900000000002E-5</v>
      </c>
      <c r="AC12" s="18">
        <v>2.1982599999999999E-5</v>
      </c>
      <c r="AD12" s="18">
        <v>2.1190299999999999E-5</v>
      </c>
      <c r="AE12" s="18">
        <v>2.0425299999999999E-5</v>
      </c>
      <c r="AF12" s="18">
        <v>1.9686599999999999E-5</v>
      </c>
      <c r="AG12" s="18">
        <v>1.8973700000000001E-5</v>
      </c>
      <c r="AH12" s="18">
        <v>1.82855E-5</v>
      </c>
      <c r="AI12" s="18">
        <v>1.7621500000000001E-5</v>
      </c>
      <c r="AJ12" s="18">
        <v>1.6980799999999998E-5</v>
      </c>
      <c r="AK12" s="18">
        <v>1.6362600000000002E-5</v>
      </c>
      <c r="AL12" s="18">
        <v>1.5766399999999999E-5</v>
      </c>
      <c r="AM12" s="18">
        <v>1.5191199999999999E-5</v>
      </c>
      <c r="AN12" s="18">
        <v>1.46366E-5</v>
      </c>
      <c r="AO12" s="18">
        <v>1.4101699999999999E-5</v>
      </c>
      <c r="AP12" s="18">
        <v>1.3586E-5</v>
      </c>
      <c r="AQ12" s="18">
        <v>1.3088700000000001E-5</v>
      </c>
      <c r="AR12" s="18">
        <v>1.26093E-5</v>
      </c>
      <c r="AS12" s="18">
        <v>1.2147099999999999E-5</v>
      </c>
      <c r="AT12" s="18">
        <v>1.17017E-5</v>
      </c>
      <c r="AU12" s="18">
        <v>1.12723E-5</v>
      </c>
      <c r="AV12" s="18">
        <v>1.0858399999999999E-5</v>
      </c>
      <c r="AW12" s="18">
        <v>1.04595E-5</v>
      </c>
      <c r="AX12" s="18">
        <v>1.0075099999999999E-5</v>
      </c>
      <c r="AY12" s="18">
        <v>9.7047000000000004E-6</v>
      </c>
      <c r="AZ12" s="18">
        <v>9.3477000000000003E-6</v>
      </c>
      <c r="BA12" s="18">
        <v>9.0038000000000001E-6</v>
      </c>
      <c r="BB12" s="18">
        <v>8.6723E-6</v>
      </c>
      <c r="BC12" s="18">
        <v>8.3529999999999995E-6</v>
      </c>
      <c r="BD12" s="18">
        <v>8.0453000000000007E-6</v>
      </c>
      <c r="BE12" s="18">
        <v>7.7488999999999996E-6</v>
      </c>
      <c r="BF12" s="18">
        <v>7.4633000000000002E-6</v>
      </c>
      <c r="BG12" s="18">
        <v>7.1882000000000001E-6</v>
      </c>
      <c r="BH12" s="18">
        <v>6.9230999999999998E-6</v>
      </c>
      <c r="BI12" s="18">
        <v>6.6677999999999999E-6</v>
      </c>
      <c r="BJ12" s="18">
        <v>6.4218000000000001E-6</v>
      </c>
      <c r="BK12" s="18">
        <v>6.1848999999999999E-6</v>
      </c>
      <c r="BL12" s="18">
        <v>5.9565999999999999E-6</v>
      </c>
      <c r="BM12" s="18">
        <v>5.7367999999999999E-6</v>
      </c>
      <c r="BN12" s="18">
        <v>5.5249999999999996E-6</v>
      </c>
      <c r="BO12" s="18">
        <v>5.3210000000000004E-6</v>
      </c>
      <c r="BP12" s="18">
        <v>5.1244999999999998E-6</v>
      </c>
      <c r="BQ12" s="18">
        <v>4.9353E-6</v>
      </c>
      <c r="BR12" s="18">
        <v>4.7530000000000001E-6</v>
      </c>
      <c r="BS12" s="18">
        <v>4.5774000000000004E-6</v>
      </c>
      <c r="BT12" s="18">
        <v>4.4082999999999998E-6</v>
      </c>
      <c r="BU12" s="18">
        <v>4.2454E-6</v>
      </c>
      <c r="BV12" s="18">
        <v>4.0886000000000001E-6</v>
      </c>
      <c r="BW12" s="18">
        <v>3.9375E-6</v>
      </c>
      <c r="BX12" s="18">
        <v>3.7919999999999999E-6</v>
      </c>
      <c r="BY12" s="18">
        <v>3.6517999999999999E-6</v>
      </c>
      <c r="BZ12" s="18">
        <v>3.5167999999999999E-6</v>
      </c>
      <c r="CA12" s="18">
        <v>3.3867999999999999E-6</v>
      </c>
      <c r="CB12" s="18">
        <v>3.2615999999999998E-6</v>
      </c>
      <c r="CC12" s="18">
        <v>3.1410999999999999E-6</v>
      </c>
      <c r="CD12" s="18">
        <v>3.0249E-6</v>
      </c>
      <c r="CE12" s="18">
        <v>2.9131000000000001E-6</v>
      </c>
      <c r="CF12" s="18">
        <v>2.8053999999999999E-6</v>
      </c>
      <c r="CG12" s="18">
        <v>2.7016000000000001E-6</v>
      </c>
      <c r="CH12" s="18">
        <v>2.6017E-6</v>
      </c>
      <c r="CI12" s="18">
        <v>2.5055E-6</v>
      </c>
      <c r="CJ12" s="18">
        <v>2.4128999999999998E-6</v>
      </c>
      <c r="CK12" s="18">
        <v>2.3236000000000001E-6</v>
      </c>
      <c r="CL12" s="18">
        <v>2.2377000000000002E-6</v>
      </c>
      <c r="CM12" s="18">
        <v>2.1550000000000001E-6</v>
      </c>
      <c r="CN12" s="18">
        <v>2.0752999999999998E-6</v>
      </c>
      <c r="CO12" s="18">
        <v>1.9985E-6</v>
      </c>
      <c r="CP12" s="18">
        <v>1.9246000000000002E-6</v>
      </c>
      <c r="CQ12" s="18">
        <v>1.8533999999999999E-6</v>
      </c>
      <c r="CR12" s="18">
        <v>1.7848E-6</v>
      </c>
      <c r="CS12" s="18">
        <v>1.7188E-6</v>
      </c>
      <c r="CT12" s="18">
        <v>1.6552000000000001E-6</v>
      </c>
      <c r="CU12" s="18">
        <v>1.5939999999999999E-6</v>
      </c>
      <c r="CV12" s="18">
        <v>1.5349999999999999E-6</v>
      </c>
      <c r="CW12" s="18">
        <v>1.4783000000000001E-6</v>
      </c>
      <c r="CX12" s="18">
        <v>1.4236E-6</v>
      </c>
      <c r="CY12" s="18">
        <v>1.3709000000000001E-6</v>
      </c>
      <c r="CZ12" s="18">
        <v>1.3202000000000001E-6</v>
      </c>
      <c r="DA12" s="18">
        <v>1.2714E-6</v>
      </c>
      <c r="DB12" s="18">
        <v>1.2243000000000001E-6</v>
      </c>
      <c r="DC12" s="18">
        <v>1.1790000000000001E-6</v>
      </c>
      <c r="DD12" s="18">
        <v>1.1354E-6</v>
      </c>
      <c r="DE12" s="18">
        <v>1.0934E-6</v>
      </c>
      <c r="DF12" s="18">
        <v>1.0529999999999999E-6</v>
      </c>
      <c r="DG12" s="18">
        <v>1.0139999999999999E-6</v>
      </c>
      <c r="DH12" s="18">
        <v>9.765000000000001E-7</v>
      </c>
      <c r="DI12" s="18">
        <v>9.4040000000000003E-7</v>
      </c>
      <c r="DJ12" s="18">
        <v>9.0559999999999996E-7</v>
      </c>
      <c r="DK12" s="18">
        <v>8.7209999999999998E-7</v>
      </c>
      <c r="DL12" s="18">
        <v>8.3979999999999999E-7</v>
      </c>
      <c r="DM12" s="18">
        <v>8.0869999999999998E-7</v>
      </c>
      <c r="DN12" s="18">
        <v>7.7879999999999996E-7</v>
      </c>
      <c r="DO12" s="18">
        <v>7.5000000000000002E-7</v>
      </c>
      <c r="DP12" s="18">
        <v>7.2229999999999995E-7</v>
      </c>
      <c r="DQ12" s="18">
        <v>6.9549999999999995E-7</v>
      </c>
      <c r="DR12" s="18">
        <v>6.6980000000000003E-7</v>
      </c>
      <c r="DS12" s="18">
        <v>6.4499999999999997E-7</v>
      </c>
      <c r="DT12" s="18">
        <v>6.2119999999999998E-7</v>
      </c>
      <c r="DU12" s="18">
        <v>5.9820000000000005E-7</v>
      </c>
      <c r="DV12" s="18">
        <v>5.7599999999999997E-7</v>
      </c>
      <c r="DW12" s="18">
        <v>5.5469999999999996E-7</v>
      </c>
      <c r="DX12" s="18">
        <v>5.3420000000000001E-7</v>
      </c>
      <c r="DY12" s="18">
        <v>5.144E-7</v>
      </c>
      <c r="DZ12" s="18">
        <v>4.9539999999999995E-7</v>
      </c>
      <c r="EA12" s="18">
        <v>4.7709999999999995E-7</v>
      </c>
      <c r="EB12" s="18">
        <v>4.594E-7</v>
      </c>
      <c r="EC12" s="18">
        <v>4.4239999999999999E-7</v>
      </c>
      <c r="ED12" s="18">
        <v>4.2609999999999998E-7</v>
      </c>
      <c r="EE12" s="18">
        <v>4.1030000000000001E-7</v>
      </c>
      <c r="EF12" s="18">
        <v>3.9509999999999998E-7</v>
      </c>
      <c r="EG12" s="18">
        <v>3.805E-7</v>
      </c>
      <c r="EH12" s="18">
        <v>3.664E-7</v>
      </c>
      <c r="EI12" s="18">
        <v>3.5289999999999999E-7</v>
      </c>
      <c r="EJ12" s="18">
        <v>3.3980000000000001E-7</v>
      </c>
      <c r="EK12" s="18">
        <v>3.2720000000000002E-7</v>
      </c>
      <c r="EL12" s="18">
        <v>3.1510000000000001E-7</v>
      </c>
      <c r="EM12" s="18">
        <v>3.0349999999999998E-7</v>
      </c>
      <c r="EN12" s="18">
        <v>2.9219999999999998E-7</v>
      </c>
      <c r="EO12" s="18">
        <v>2.8140000000000002E-7</v>
      </c>
      <c r="EP12" s="18">
        <v>2.7099999999999998E-7</v>
      </c>
      <c r="EQ12" s="18">
        <v>2.6100000000000002E-7</v>
      </c>
      <c r="ER12" s="18">
        <v>2.5129999999999998E-7</v>
      </c>
      <c r="ES12" s="18">
        <v>2.4200000000000002E-7</v>
      </c>
      <c r="ET12" s="18">
        <v>2.3309999999999999E-7</v>
      </c>
      <c r="EU12" s="18">
        <v>2.2450000000000001E-7</v>
      </c>
      <c r="EV12" s="18">
        <v>2.1610000000000001E-7</v>
      </c>
      <c r="EW12" s="18">
        <v>2.082E-7</v>
      </c>
      <c r="EX12" s="18">
        <v>2.0039999999999999E-7</v>
      </c>
      <c r="EY12" s="18">
        <v>1.9299999999999999E-7</v>
      </c>
      <c r="EZ12" s="18">
        <v>1.8589999999999999E-7</v>
      </c>
      <c r="FA12" s="18">
        <v>1.79E-7</v>
      </c>
      <c r="FB12" s="18">
        <v>1.7240000000000001E-7</v>
      </c>
      <c r="FC12" s="18">
        <v>1.66E-7</v>
      </c>
      <c r="FD12" s="18">
        <v>1.599E-7</v>
      </c>
      <c r="FE12" s="18">
        <v>1.54E-7</v>
      </c>
      <c r="FF12" s="18">
        <v>1.483E-7</v>
      </c>
      <c r="FG12" s="18">
        <v>1.4280000000000001E-7</v>
      </c>
      <c r="FH12" s="18">
        <v>1.3750000000000001E-7</v>
      </c>
      <c r="FI12" s="18">
        <v>1.3239999999999999E-7</v>
      </c>
      <c r="FJ12" s="18">
        <v>1.275E-7</v>
      </c>
      <c r="FK12" s="18">
        <v>1.2279999999999999E-7</v>
      </c>
      <c r="FL12" s="18">
        <v>1.182E-7</v>
      </c>
      <c r="FM12" s="18">
        <v>1.1389999999999999E-7</v>
      </c>
      <c r="FN12" s="18">
        <v>1.097E-7</v>
      </c>
      <c r="FO12" s="18">
        <v>1.0560000000000001E-7</v>
      </c>
      <c r="FP12" s="18">
        <v>1.017E-7</v>
      </c>
      <c r="FQ12" s="18">
        <v>9.7899999999999997E-8</v>
      </c>
      <c r="FR12" s="18">
        <v>9.4300000000000004E-8</v>
      </c>
    </row>
    <row r="13" spans="1:174" x14ac:dyDescent="0.25">
      <c r="A13" s="4" t="s">
        <v>26</v>
      </c>
      <c r="B13" s="15">
        <v>11</v>
      </c>
      <c r="C13" s="18">
        <v>6.0202399999999998E-5</v>
      </c>
      <c r="D13" s="18">
        <v>5.8109599999999997E-5</v>
      </c>
      <c r="E13" s="18">
        <v>5.6093600000000001E-5</v>
      </c>
      <c r="F13" s="18">
        <v>5.4150999999999997E-5</v>
      </c>
      <c r="G13" s="18">
        <v>5.2278999999999999E-5</v>
      </c>
      <c r="H13" s="18">
        <v>5.04747E-5</v>
      </c>
      <c r="I13" s="18">
        <v>4.8735200000000001E-5</v>
      </c>
      <c r="J13" s="18">
        <v>4.7058100000000003E-5</v>
      </c>
      <c r="K13" s="18">
        <v>4.54408E-5</v>
      </c>
      <c r="L13" s="18">
        <v>4.3881100000000002E-5</v>
      </c>
      <c r="M13" s="18">
        <v>4.2376599999999997E-5</v>
      </c>
      <c r="N13" s="18">
        <v>4.0925299999999999E-5</v>
      </c>
      <c r="O13" s="18">
        <v>3.9525099999999999E-5</v>
      </c>
      <c r="P13" s="18">
        <v>3.8174199999999998E-5</v>
      </c>
      <c r="Q13" s="18">
        <v>3.6870499999999999E-5</v>
      </c>
      <c r="R13" s="18">
        <v>3.5612399999999998E-5</v>
      </c>
      <c r="S13" s="18">
        <v>3.4398199999999999E-5</v>
      </c>
      <c r="T13" s="18">
        <v>3.3226299999999997E-5</v>
      </c>
      <c r="U13" s="18">
        <v>3.2094999999999997E-5</v>
      </c>
      <c r="V13" s="18">
        <v>3.1003000000000001E-5</v>
      </c>
      <c r="W13" s="18">
        <v>2.99488E-5</v>
      </c>
      <c r="X13" s="18">
        <v>2.8930900000000001E-5</v>
      </c>
      <c r="Y13" s="18">
        <v>2.7948200000000001E-5</v>
      </c>
      <c r="Z13" s="18">
        <v>2.6999300000000001E-5</v>
      </c>
      <c r="AA13" s="18">
        <v>2.6083100000000001E-5</v>
      </c>
      <c r="AB13" s="18">
        <v>2.5198299999999999E-5</v>
      </c>
      <c r="AC13" s="18">
        <v>2.4343899999999999E-5</v>
      </c>
      <c r="AD13" s="18">
        <v>2.3518699999999999E-5</v>
      </c>
      <c r="AE13" s="18">
        <v>2.27218E-5</v>
      </c>
      <c r="AF13" s="18">
        <v>2.19522E-5</v>
      </c>
      <c r="AG13" s="18">
        <v>2.1208799999999999E-5</v>
      </c>
      <c r="AH13" s="18">
        <v>2.0490900000000001E-5</v>
      </c>
      <c r="AI13" s="18">
        <v>1.9797400000000001E-5</v>
      </c>
      <c r="AJ13" s="18">
        <v>1.9127499999999999E-5</v>
      </c>
      <c r="AK13" s="18">
        <v>1.84805E-5</v>
      </c>
      <c r="AL13" s="18">
        <v>1.7855499999999999E-5</v>
      </c>
      <c r="AM13" s="18">
        <v>1.72517E-5</v>
      </c>
      <c r="AN13" s="18">
        <v>1.6668500000000001E-5</v>
      </c>
      <c r="AO13" s="18">
        <v>1.6105099999999999E-5</v>
      </c>
      <c r="AP13" s="18">
        <v>1.5560799999999998E-5</v>
      </c>
      <c r="AQ13" s="18">
        <v>1.5035099999999999E-5</v>
      </c>
      <c r="AR13" s="18">
        <v>1.45271E-5</v>
      </c>
      <c r="AS13" s="18">
        <v>1.40364E-5</v>
      </c>
      <c r="AT13" s="18">
        <v>1.3562300000000001E-5</v>
      </c>
      <c r="AU13" s="18">
        <v>1.3104299999999999E-5</v>
      </c>
      <c r="AV13" s="18">
        <v>1.2661699999999999E-5</v>
      </c>
      <c r="AW13" s="18">
        <v>1.2234200000000001E-5</v>
      </c>
      <c r="AX13" s="18">
        <v>1.18212E-5</v>
      </c>
      <c r="AY13" s="18">
        <v>1.14221E-5</v>
      </c>
      <c r="AZ13" s="18">
        <v>1.10366E-5</v>
      </c>
      <c r="BA13" s="18">
        <v>1.0664E-5</v>
      </c>
      <c r="BB13" s="18">
        <v>1.03041E-5</v>
      </c>
      <c r="BC13" s="18">
        <v>9.9564000000000001E-6</v>
      </c>
      <c r="BD13" s="18">
        <v>9.6204000000000003E-6</v>
      </c>
      <c r="BE13" s="18">
        <v>9.2958E-6</v>
      </c>
      <c r="BF13" s="18">
        <v>8.9820999999999999E-6</v>
      </c>
      <c r="BG13" s="18">
        <v>8.6790999999999996E-6</v>
      </c>
      <c r="BH13" s="18">
        <v>8.3861999999999994E-6</v>
      </c>
      <c r="BI13" s="18">
        <v>8.1033000000000008E-6</v>
      </c>
      <c r="BJ13" s="18">
        <v>7.8299999999999996E-6</v>
      </c>
      <c r="BK13" s="18">
        <v>7.5657999999999996E-6</v>
      </c>
      <c r="BL13" s="18">
        <v>7.3105999999999999E-6</v>
      </c>
      <c r="BM13" s="18">
        <v>7.0639999999999996E-6</v>
      </c>
      <c r="BN13" s="18">
        <v>6.8256999999999997E-6</v>
      </c>
      <c r="BO13" s="18">
        <v>6.5954999999999998E-6</v>
      </c>
      <c r="BP13" s="18">
        <v>6.3729999999999998E-6</v>
      </c>
      <c r="BQ13" s="18">
        <v>6.1581000000000004E-6</v>
      </c>
      <c r="BR13" s="18">
        <v>5.9503999999999998E-6</v>
      </c>
      <c r="BS13" s="18">
        <v>5.7497000000000002E-6</v>
      </c>
      <c r="BT13" s="18">
        <v>5.5558000000000002E-6</v>
      </c>
      <c r="BU13" s="18">
        <v>5.3684000000000001E-6</v>
      </c>
      <c r="BV13" s="18">
        <v>5.1873999999999997E-6</v>
      </c>
      <c r="BW13" s="18">
        <v>5.0124999999999999E-6</v>
      </c>
      <c r="BX13" s="18">
        <v>4.8434000000000001E-6</v>
      </c>
      <c r="BY13" s="18">
        <v>4.6801000000000003E-6</v>
      </c>
      <c r="BZ13" s="18">
        <v>4.5222999999999999E-6</v>
      </c>
      <c r="CA13" s="18">
        <v>4.3698000000000001E-6</v>
      </c>
      <c r="CB13" s="18">
        <v>4.2223999999999996E-6</v>
      </c>
      <c r="CC13" s="18">
        <v>4.0801000000000001E-6</v>
      </c>
      <c r="CD13" s="18">
        <v>3.9424999999999999E-6</v>
      </c>
      <c r="CE13" s="18">
        <v>3.8095000000000001E-6</v>
      </c>
      <c r="CF13" s="18">
        <v>3.6810999999999998E-6</v>
      </c>
      <c r="CG13" s="18">
        <v>3.557E-6</v>
      </c>
      <c r="CH13" s="18">
        <v>3.4369999999999999E-6</v>
      </c>
      <c r="CI13" s="18">
        <v>3.3210999999999998E-6</v>
      </c>
      <c r="CJ13" s="18">
        <v>3.2090999999999999E-6</v>
      </c>
      <c r="CK13" s="18">
        <v>3.1008999999999998E-6</v>
      </c>
      <c r="CL13" s="18">
        <v>2.9963999999999998E-6</v>
      </c>
      <c r="CM13" s="18">
        <v>2.8953999999999998E-6</v>
      </c>
      <c r="CN13" s="18">
        <v>2.7976999999999999E-6</v>
      </c>
      <c r="CO13" s="18">
        <v>2.7033999999999998E-6</v>
      </c>
      <c r="CP13" s="18">
        <v>2.6122000000000002E-6</v>
      </c>
      <c r="CQ13" s="18">
        <v>2.5241999999999999E-6</v>
      </c>
      <c r="CR13" s="18">
        <v>2.4391000000000001E-6</v>
      </c>
      <c r="CS13" s="18">
        <v>2.3568E-6</v>
      </c>
      <c r="CT13" s="18">
        <v>2.2774E-6</v>
      </c>
      <c r="CU13" s="18">
        <v>2.2006000000000002E-6</v>
      </c>
      <c r="CV13" s="18">
        <v>2.1264000000000001E-6</v>
      </c>
      <c r="CW13" s="18">
        <v>2.0547E-6</v>
      </c>
      <c r="CX13" s="18">
        <v>1.9854000000000001E-6</v>
      </c>
      <c r="CY13" s="18">
        <v>1.9184999999999999E-6</v>
      </c>
      <c r="CZ13" s="18">
        <v>1.8537999999999999E-6</v>
      </c>
      <c r="DA13" s="18">
        <v>1.7912999999999999E-6</v>
      </c>
      <c r="DB13" s="18">
        <v>1.7309E-6</v>
      </c>
      <c r="DC13" s="18">
        <v>1.6725000000000001E-6</v>
      </c>
      <c r="DD13" s="18">
        <v>1.6161000000000001E-6</v>
      </c>
      <c r="DE13" s="18">
        <v>1.5617E-6</v>
      </c>
      <c r="DF13" s="18">
        <v>1.5090000000000001E-6</v>
      </c>
      <c r="DG13" s="18">
        <v>1.4581000000000001E-6</v>
      </c>
      <c r="DH13" s="18">
        <v>1.409E-6</v>
      </c>
      <c r="DI13" s="18">
        <v>1.3615E-6</v>
      </c>
      <c r="DJ13" s="18">
        <v>1.3155999999999999E-6</v>
      </c>
      <c r="DK13" s="18">
        <v>1.2712E-6</v>
      </c>
      <c r="DL13" s="18">
        <v>1.2283E-6</v>
      </c>
      <c r="DM13" s="18">
        <v>1.1869E-6</v>
      </c>
      <c r="DN13" s="18">
        <v>1.1469E-6</v>
      </c>
      <c r="DO13" s="18">
        <v>1.1082E-6</v>
      </c>
      <c r="DP13" s="18">
        <v>1.0709E-6</v>
      </c>
      <c r="DQ13" s="18">
        <v>1.0348E-6</v>
      </c>
      <c r="DR13" s="18">
        <v>9.9989999999999995E-7</v>
      </c>
      <c r="DS13" s="18">
        <v>9.6619999999999996E-7</v>
      </c>
      <c r="DT13" s="18">
        <v>9.3360000000000005E-7</v>
      </c>
      <c r="DU13" s="18">
        <v>9.0210000000000001E-7</v>
      </c>
      <c r="DV13" s="18">
        <v>8.7169999999999995E-7</v>
      </c>
      <c r="DW13" s="18">
        <v>8.4229999999999997E-7</v>
      </c>
      <c r="DX13" s="18">
        <v>8.1389999999999995E-7</v>
      </c>
      <c r="DY13" s="18">
        <v>7.8650000000000001E-7</v>
      </c>
      <c r="DZ13" s="18">
        <v>7.6000000000000003E-7</v>
      </c>
      <c r="EA13" s="18">
        <v>7.343E-7</v>
      </c>
      <c r="EB13" s="18">
        <v>7.0959999999999995E-7</v>
      </c>
      <c r="EC13" s="18">
        <v>6.8569999999999995E-7</v>
      </c>
      <c r="ED13" s="18">
        <v>6.6250000000000001E-7</v>
      </c>
      <c r="EE13" s="18">
        <v>6.4020000000000003E-7</v>
      </c>
      <c r="EF13" s="18">
        <v>6.1859999999999999E-7</v>
      </c>
      <c r="EG13" s="18">
        <v>5.9780000000000002E-7</v>
      </c>
      <c r="EH13" s="18">
        <v>5.7759999999999998E-7</v>
      </c>
      <c r="EI13" s="18">
        <v>5.581E-7</v>
      </c>
      <c r="EJ13" s="18">
        <v>5.3929999999999997E-7</v>
      </c>
      <c r="EK13" s="18">
        <v>5.2109999999999997E-7</v>
      </c>
      <c r="EL13" s="18">
        <v>5.0360000000000004E-7</v>
      </c>
      <c r="EM13" s="18">
        <v>4.8660000000000003E-7</v>
      </c>
      <c r="EN13" s="18">
        <v>4.7020000000000001E-7</v>
      </c>
      <c r="EO13" s="18">
        <v>4.5429999999999999E-7</v>
      </c>
      <c r="EP13" s="18">
        <v>4.39E-7</v>
      </c>
      <c r="EQ13" s="18">
        <v>4.242E-7</v>
      </c>
      <c r="ER13" s="18">
        <v>4.0989999999999998E-7</v>
      </c>
      <c r="ES13" s="18">
        <v>3.9610000000000001E-7</v>
      </c>
      <c r="ET13" s="18">
        <v>3.8270000000000001E-7</v>
      </c>
      <c r="EU13" s="18">
        <v>3.6979999999999999E-7</v>
      </c>
      <c r="EV13" s="18">
        <v>3.5740000000000001E-7</v>
      </c>
      <c r="EW13" s="18">
        <v>3.453E-7</v>
      </c>
      <c r="EX13" s="18">
        <v>3.3369999999999998E-7</v>
      </c>
      <c r="EY13" s="18">
        <v>3.2239999999999998E-7</v>
      </c>
      <c r="EZ13" s="18">
        <v>3.1160000000000001E-7</v>
      </c>
      <c r="FA13" s="18">
        <v>3.0110000000000002E-7</v>
      </c>
      <c r="FB13" s="18">
        <v>2.9089999999999999E-7</v>
      </c>
      <c r="FC13" s="18">
        <v>2.811E-7</v>
      </c>
      <c r="FD13" s="18">
        <v>2.7160000000000002E-7</v>
      </c>
      <c r="FE13" s="18">
        <v>2.6249999999999997E-7</v>
      </c>
      <c r="FF13" s="18">
        <v>2.5359999999999999E-7</v>
      </c>
      <c r="FG13" s="18">
        <v>2.4509999999999999E-7</v>
      </c>
      <c r="FH13" s="18">
        <v>2.368E-7</v>
      </c>
      <c r="FI13" s="18">
        <v>2.2880000000000001E-7</v>
      </c>
      <c r="FJ13" s="18">
        <v>2.2109999999999999E-7</v>
      </c>
      <c r="FK13" s="18">
        <v>2.1360000000000001E-7</v>
      </c>
      <c r="FL13" s="18">
        <v>2.064E-7</v>
      </c>
      <c r="FM13" s="18">
        <v>1.9950000000000001E-7</v>
      </c>
      <c r="FN13" s="18">
        <v>1.9280000000000001E-7</v>
      </c>
      <c r="FO13" s="18">
        <v>1.8629999999999999E-7</v>
      </c>
      <c r="FP13" s="18">
        <v>1.8E-7</v>
      </c>
      <c r="FQ13" s="18">
        <v>1.7389999999999999E-7</v>
      </c>
      <c r="FR13" s="18">
        <v>1.68E-7</v>
      </c>
    </row>
    <row r="14" spans="1:174" x14ac:dyDescent="0.25">
      <c r="A14" s="4" t="s">
        <v>26</v>
      </c>
      <c r="B14" s="15">
        <v>12</v>
      </c>
      <c r="C14" s="18">
        <v>6.9508100000000006E-5</v>
      </c>
      <c r="D14" s="18">
        <v>6.8183700000000002E-5</v>
      </c>
      <c r="E14" s="18">
        <v>6.68291E-5</v>
      </c>
      <c r="F14" s="18">
        <v>6.5450600000000007E-5</v>
      </c>
      <c r="G14" s="18">
        <v>6.4054100000000001E-5</v>
      </c>
      <c r="H14" s="18">
        <v>6.2644900000000001E-5</v>
      </c>
      <c r="I14" s="18">
        <v>6.1227899999999997E-5</v>
      </c>
      <c r="J14" s="18">
        <v>5.98076E-5</v>
      </c>
      <c r="K14" s="18">
        <v>5.8387899999999997E-5</v>
      </c>
      <c r="L14" s="18">
        <v>5.6972399999999997E-5</v>
      </c>
      <c r="M14" s="18">
        <v>5.5564399999999999E-5</v>
      </c>
      <c r="N14" s="18">
        <v>5.4166699999999998E-5</v>
      </c>
      <c r="O14" s="18">
        <v>5.2781899999999997E-5</v>
      </c>
      <c r="P14" s="18">
        <v>5.1412200000000002E-5</v>
      </c>
      <c r="Q14" s="18">
        <v>5.0059499999999997E-5</v>
      </c>
      <c r="R14" s="18">
        <v>4.87257E-5</v>
      </c>
      <c r="S14" s="18">
        <v>4.74121E-5</v>
      </c>
      <c r="T14" s="18">
        <v>4.6119999999999999E-5</v>
      </c>
      <c r="U14" s="18">
        <v>4.48505E-5</v>
      </c>
      <c r="V14" s="18">
        <v>4.3604399999999999E-5</v>
      </c>
      <c r="W14" s="18">
        <v>4.2382600000000003E-5</v>
      </c>
      <c r="X14" s="18">
        <v>4.1185500000000001E-5</v>
      </c>
      <c r="Y14" s="18">
        <v>4.0013599999999999E-5</v>
      </c>
      <c r="Z14" s="18">
        <v>3.88673E-5</v>
      </c>
      <c r="AA14" s="18">
        <v>3.7746700000000002E-5</v>
      </c>
      <c r="AB14" s="18">
        <v>3.6652000000000001E-5</v>
      </c>
      <c r="AC14" s="18">
        <v>3.5583200000000002E-5</v>
      </c>
      <c r="AD14" s="18">
        <v>3.4540299999999999E-5</v>
      </c>
      <c r="AE14" s="18">
        <v>3.3523199999999998E-5</v>
      </c>
      <c r="AF14" s="18">
        <v>3.2531599999999999E-5</v>
      </c>
      <c r="AG14" s="18">
        <v>3.1565400000000001E-5</v>
      </c>
      <c r="AH14" s="18">
        <v>3.0624399999999998E-5</v>
      </c>
      <c r="AI14" s="18">
        <v>2.9708100000000001E-5</v>
      </c>
      <c r="AJ14" s="18">
        <v>2.8816300000000001E-5</v>
      </c>
      <c r="AK14" s="18">
        <v>2.7948599999999999E-5</v>
      </c>
      <c r="AL14" s="18">
        <v>2.7104600000000001E-5</v>
      </c>
      <c r="AM14" s="18">
        <v>2.6283900000000001E-5</v>
      </c>
      <c r="AN14" s="18">
        <v>2.54861E-5</v>
      </c>
      <c r="AO14" s="18">
        <v>2.47107E-5</v>
      </c>
      <c r="AP14" s="18">
        <v>2.3957200000000002E-5</v>
      </c>
      <c r="AQ14" s="18">
        <v>2.3225199999999999E-5</v>
      </c>
      <c r="AR14" s="18">
        <v>2.2514299999999999E-5</v>
      </c>
      <c r="AS14" s="18">
        <v>2.18239E-5</v>
      </c>
      <c r="AT14" s="18">
        <v>2.11536E-5</v>
      </c>
      <c r="AU14" s="18">
        <v>2.05029E-5</v>
      </c>
      <c r="AV14" s="18">
        <v>1.98712E-5</v>
      </c>
      <c r="AW14" s="18">
        <v>1.9258300000000002E-5</v>
      </c>
      <c r="AX14" s="18">
        <v>1.8663499999999998E-5</v>
      </c>
      <c r="AY14" s="18">
        <v>1.80863E-5</v>
      </c>
      <c r="AZ14" s="18">
        <v>1.7526499999999999E-5</v>
      </c>
      <c r="BA14" s="18">
        <v>1.6983400000000001E-5</v>
      </c>
      <c r="BB14" s="18">
        <v>1.6456600000000001E-5</v>
      </c>
      <c r="BC14" s="18">
        <v>1.5945799999999999E-5</v>
      </c>
      <c r="BD14" s="18">
        <v>1.54503E-5</v>
      </c>
      <c r="BE14" s="18">
        <v>1.49699E-5</v>
      </c>
      <c r="BF14" s="18">
        <v>1.4504100000000001E-5</v>
      </c>
      <c r="BG14" s="18">
        <v>1.40525E-5</v>
      </c>
      <c r="BH14" s="18">
        <v>1.36147E-5</v>
      </c>
      <c r="BI14" s="18">
        <v>1.31903E-5</v>
      </c>
      <c r="BJ14" s="18">
        <v>1.27788E-5</v>
      </c>
      <c r="BK14" s="18">
        <v>1.238E-5</v>
      </c>
      <c r="BL14" s="18">
        <v>1.19935E-5</v>
      </c>
      <c r="BM14" s="18">
        <v>1.16189E-5</v>
      </c>
      <c r="BN14" s="18">
        <v>1.12558E-5</v>
      </c>
      <c r="BO14" s="18">
        <v>1.0903900000000001E-5</v>
      </c>
      <c r="BP14" s="18">
        <v>1.05629E-5</v>
      </c>
      <c r="BQ14" s="18">
        <v>1.0232500000000001E-5</v>
      </c>
      <c r="BR14" s="18">
        <v>9.9121999999999997E-6</v>
      </c>
      <c r="BS14" s="18">
        <v>9.6020000000000006E-6</v>
      </c>
      <c r="BT14" s="18">
        <v>9.3013000000000002E-6</v>
      </c>
      <c r="BU14" s="18">
        <v>9.0100000000000001E-6</v>
      </c>
      <c r="BV14" s="18">
        <v>8.7276999999999995E-6</v>
      </c>
      <c r="BW14" s="18">
        <v>8.4541999999999995E-6</v>
      </c>
      <c r="BX14" s="18">
        <v>8.1892999999999997E-6</v>
      </c>
      <c r="BY14" s="18">
        <v>7.9325999999999992E-6</v>
      </c>
      <c r="BZ14" s="18">
        <v>7.6838999999999994E-6</v>
      </c>
      <c r="CA14" s="18">
        <v>7.4429000000000003E-6</v>
      </c>
      <c r="CB14" s="18">
        <v>7.2095000000000002E-6</v>
      </c>
      <c r="CC14" s="18">
        <v>6.9832999999999997E-6</v>
      </c>
      <c r="CD14" s="18">
        <v>6.7642000000000004E-6</v>
      </c>
      <c r="CE14" s="18">
        <v>6.5520000000000001E-6</v>
      </c>
      <c r="CF14" s="18">
        <v>6.3463999999999999E-6</v>
      </c>
      <c r="CG14" s="18">
        <v>6.1472000000000002E-6</v>
      </c>
      <c r="CH14" s="18">
        <v>5.9541999999999997E-6</v>
      </c>
      <c r="CI14" s="18">
        <v>5.7672999999999998E-6</v>
      </c>
      <c r="CJ14" s="18">
        <v>5.5863000000000002E-6</v>
      </c>
      <c r="CK14" s="18">
        <v>5.4109000000000002E-6</v>
      </c>
      <c r="CL14" s="18">
        <v>5.2410000000000003E-6</v>
      </c>
      <c r="CM14" s="18">
        <v>5.0764000000000002E-6</v>
      </c>
      <c r="CN14" s="18">
        <v>4.9169999999999997E-6</v>
      </c>
      <c r="CO14" s="18">
        <v>4.7625999999999999E-6</v>
      </c>
      <c r="CP14" s="18">
        <v>4.6129999999999997E-6</v>
      </c>
      <c r="CQ14" s="18">
        <v>4.4680999999999996E-6</v>
      </c>
      <c r="CR14" s="18">
        <v>4.3277000000000001E-6</v>
      </c>
      <c r="CS14" s="18">
        <v>4.1918000000000003E-6</v>
      </c>
      <c r="CT14" s="18">
        <v>4.0601000000000003E-6</v>
      </c>
      <c r="CU14" s="18">
        <v>3.9326000000000003E-6</v>
      </c>
      <c r="CV14" s="18">
        <v>3.8089999999999999E-6</v>
      </c>
      <c r="CW14" s="18">
        <v>3.6893E-6</v>
      </c>
      <c r="CX14" s="18">
        <v>3.5734E-6</v>
      </c>
      <c r="CY14" s="18">
        <v>3.4611000000000002E-6</v>
      </c>
      <c r="CZ14" s="18">
        <v>3.3523999999999999E-6</v>
      </c>
      <c r="DA14" s="18">
        <v>3.247E-6</v>
      </c>
      <c r="DB14" s="18">
        <v>3.145E-6</v>
      </c>
      <c r="DC14" s="18">
        <v>3.0462000000000002E-6</v>
      </c>
      <c r="DD14" s="18">
        <v>2.9504000000000002E-6</v>
      </c>
      <c r="DE14" s="18">
        <v>2.8577000000000002E-6</v>
      </c>
      <c r="DF14" s="18">
        <v>2.7678999999999998E-6</v>
      </c>
      <c r="DG14" s="18">
        <v>2.6809E-6</v>
      </c>
      <c r="DH14" s="18">
        <v>2.5967000000000001E-6</v>
      </c>
      <c r="DI14" s="18">
        <v>2.5150999999999999E-6</v>
      </c>
      <c r="DJ14" s="18">
        <v>2.4360000000000001E-6</v>
      </c>
      <c r="DK14" s="18">
        <v>2.3593999999999998E-6</v>
      </c>
      <c r="DL14" s="18">
        <v>2.2853E-6</v>
      </c>
      <c r="DM14" s="18">
        <v>2.2135000000000001E-6</v>
      </c>
      <c r="DN14" s="18">
        <v>2.1438999999999999E-6</v>
      </c>
      <c r="DO14" s="18">
        <v>2.0764999999999999E-6</v>
      </c>
      <c r="DP14" s="18">
        <v>2.0111999999999999E-6</v>
      </c>
      <c r="DQ14" s="18">
        <v>1.9479999999999998E-6</v>
      </c>
      <c r="DR14" s="18">
        <v>1.8868000000000001E-6</v>
      </c>
      <c r="DS14" s="18">
        <v>1.8275000000000001E-6</v>
      </c>
      <c r="DT14" s="18">
        <v>1.77E-6</v>
      </c>
      <c r="DU14" s="18">
        <v>1.7144000000000001E-6</v>
      </c>
      <c r="DV14" s="18">
        <v>1.6605E-6</v>
      </c>
      <c r="DW14" s="18">
        <v>1.6082999999999999E-6</v>
      </c>
      <c r="DX14" s="18">
        <v>1.5577999999999999E-6</v>
      </c>
      <c r="DY14" s="18">
        <v>1.5088000000000001E-6</v>
      </c>
      <c r="DZ14" s="18">
        <v>1.4614000000000001E-6</v>
      </c>
      <c r="EA14" s="18">
        <v>1.4154E-6</v>
      </c>
      <c r="EB14" s="18">
        <v>1.3709000000000001E-6</v>
      </c>
      <c r="EC14" s="18">
        <v>1.3278E-6</v>
      </c>
      <c r="ED14" s="18">
        <v>1.2861000000000001E-6</v>
      </c>
      <c r="EE14" s="18">
        <v>1.2457E-6</v>
      </c>
      <c r="EF14" s="18">
        <v>1.2065E-6</v>
      </c>
      <c r="EG14" s="18">
        <v>1.1685999999999999E-6</v>
      </c>
      <c r="EH14" s="18">
        <v>1.1318999999999999E-6</v>
      </c>
      <c r="EI14" s="18">
        <v>1.0963E-6</v>
      </c>
      <c r="EJ14" s="18">
        <v>1.0617999999999999E-6</v>
      </c>
      <c r="EK14" s="18">
        <v>1.0284E-6</v>
      </c>
      <c r="EL14" s="18">
        <v>9.9610000000000009E-7</v>
      </c>
      <c r="EM14" s="18">
        <v>9.6480000000000006E-7</v>
      </c>
      <c r="EN14" s="18">
        <v>9.3450000000000001E-7</v>
      </c>
      <c r="EO14" s="18">
        <v>9.0510000000000002E-7</v>
      </c>
      <c r="EP14" s="18">
        <v>8.766E-7</v>
      </c>
      <c r="EQ14" s="18">
        <v>8.4910000000000005E-7</v>
      </c>
      <c r="ER14" s="18">
        <v>8.2239999999999995E-7</v>
      </c>
      <c r="ES14" s="18">
        <v>7.9650000000000002E-7</v>
      </c>
      <c r="ET14" s="18">
        <v>7.7150000000000005E-7</v>
      </c>
      <c r="EU14" s="18">
        <v>7.4720000000000002E-7</v>
      </c>
      <c r="EV14" s="18">
        <v>7.2379999999999996E-7</v>
      </c>
      <c r="EW14" s="18">
        <v>7.0100000000000004E-7</v>
      </c>
      <c r="EX14" s="18">
        <v>6.7899999999999998E-7</v>
      </c>
      <c r="EY14" s="18">
        <v>6.5759999999999996E-7</v>
      </c>
      <c r="EZ14" s="18">
        <v>6.3689999999999999E-7</v>
      </c>
      <c r="FA14" s="18">
        <v>6.1689999999999997E-7</v>
      </c>
      <c r="FB14" s="18">
        <v>5.975E-7</v>
      </c>
      <c r="FC14" s="18">
        <v>5.7869999999999996E-7</v>
      </c>
      <c r="FD14" s="18">
        <v>5.6059999999999998E-7</v>
      </c>
      <c r="FE14" s="18">
        <v>5.4290000000000002E-7</v>
      </c>
      <c r="FF14" s="18">
        <v>5.2590000000000002E-7</v>
      </c>
      <c r="FG14" s="18">
        <v>5.0930000000000004E-7</v>
      </c>
      <c r="FH14" s="18">
        <v>4.933E-7</v>
      </c>
      <c r="FI14" s="18">
        <v>4.778E-7</v>
      </c>
      <c r="FJ14" s="18">
        <v>4.6279999999999999E-7</v>
      </c>
      <c r="FK14" s="18">
        <v>4.482E-7</v>
      </c>
      <c r="FL14" s="18">
        <v>4.3420000000000001E-7</v>
      </c>
      <c r="FM14" s="18">
        <v>4.2049999999999999E-7</v>
      </c>
      <c r="FN14" s="18">
        <v>4.073E-7</v>
      </c>
      <c r="FO14" s="18">
        <v>3.9449999999999999E-7</v>
      </c>
      <c r="FP14" s="18">
        <v>3.8210000000000001E-7</v>
      </c>
      <c r="FQ14" s="18">
        <v>3.7010000000000001E-7</v>
      </c>
      <c r="FR14" s="18">
        <v>3.5839999999999998E-7</v>
      </c>
    </row>
    <row r="15" spans="1:174" x14ac:dyDescent="0.25">
      <c r="A15" s="4" t="s">
        <v>26</v>
      </c>
      <c r="B15" s="15">
        <v>13</v>
      </c>
      <c r="C15" s="18">
        <v>8.5587099999999999E-5</v>
      </c>
      <c r="D15" s="18">
        <v>8.3457399999999998E-5</v>
      </c>
      <c r="E15" s="18">
        <v>8.1350199999999999E-5</v>
      </c>
      <c r="F15" s="18">
        <v>7.9268400000000002E-5</v>
      </c>
      <c r="G15" s="18">
        <v>7.7214700000000005E-5</v>
      </c>
      <c r="H15" s="18">
        <v>7.5191099999999999E-5</v>
      </c>
      <c r="I15" s="18">
        <v>7.3199699999999996E-5</v>
      </c>
      <c r="J15" s="18">
        <v>7.1242000000000007E-5</v>
      </c>
      <c r="K15" s="18">
        <v>6.9319299999999999E-5</v>
      </c>
      <c r="L15" s="18">
        <v>6.7432800000000003E-5</v>
      </c>
      <c r="M15" s="18">
        <v>6.5583300000000006E-5</v>
      </c>
      <c r="N15" s="18">
        <v>6.3771500000000004E-5</v>
      </c>
      <c r="O15" s="18">
        <v>6.1997999999999998E-5</v>
      </c>
      <c r="P15" s="18">
        <v>6.0263100000000002E-5</v>
      </c>
      <c r="Q15" s="18">
        <v>5.8566900000000003E-5</v>
      </c>
      <c r="R15" s="18">
        <v>5.6909700000000002E-5</v>
      </c>
      <c r="S15" s="18">
        <v>5.5291299999999997E-5</v>
      </c>
      <c r="T15" s="18">
        <v>5.3711600000000003E-5</v>
      </c>
      <c r="U15" s="18">
        <v>5.2170399999999998E-5</v>
      </c>
      <c r="V15" s="18">
        <v>5.0667400000000002E-5</v>
      </c>
      <c r="W15" s="18">
        <v>4.9202300000000002E-5</v>
      </c>
      <c r="X15" s="18">
        <v>4.7774600000000002E-5</v>
      </c>
      <c r="Y15" s="18">
        <v>4.6383800000000001E-5</v>
      </c>
      <c r="Z15" s="18">
        <v>4.50294E-5</v>
      </c>
      <c r="AA15" s="18">
        <v>4.3710800000000002E-5</v>
      </c>
      <c r="AB15" s="18">
        <v>4.24275E-5</v>
      </c>
      <c r="AC15" s="18">
        <v>4.11789E-5</v>
      </c>
      <c r="AD15" s="18">
        <v>3.9964199999999999E-5</v>
      </c>
      <c r="AE15" s="18">
        <v>3.8782799999999997E-5</v>
      </c>
      <c r="AF15" s="18">
        <v>3.7634099999999999E-5</v>
      </c>
      <c r="AG15" s="18">
        <v>3.6517399999999997E-5</v>
      </c>
      <c r="AH15" s="18">
        <v>3.5431900000000002E-5</v>
      </c>
      <c r="AI15" s="18">
        <v>3.4376899999999999E-5</v>
      </c>
      <c r="AJ15" s="18">
        <v>3.3351900000000002E-5</v>
      </c>
      <c r="AK15" s="18">
        <v>3.2356E-5</v>
      </c>
      <c r="AL15" s="18">
        <v>3.13886E-5</v>
      </c>
      <c r="AM15" s="18">
        <v>3.0448999999999999E-5</v>
      </c>
      <c r="AN15" s="18">
        <v>2.9536400000000001E-5</v>
      </c>
      <c r="AO15" s="18">
        <v>2.8650299999999999E-5</v>
      </c>
      <c r="AP15" s="18">
        <v>2.77899E-5</v>
      </c>
      <c r="AQ15" s="18">
        <v>2.6954600000000001E-5</v>
      </c>
      <c r="AR15" s="18">
        <v>2.6143600000000002E-5</v>
      </c>
      <c r="AS15" s="18">
        <v>2.53564E-5</v>
      </c>
      <c r="AT15" s="18">
        <v>2.4592399999999999E-5</v>
      </c>
      <c r="AU15" s="18">
        <v>2.3850799999999999E-5</v>
      </c>
      <c r="AV15" s="18">
        <v>2.31312E-5</v>
      </c>
      <c r="AW15" s="18">
        <v>2.24328E-5</v>
      </c>
      <c r="AX15" s="18">
        <v>2.1755100000000001E-5</v>
      </c>
      <c r="AY15" s="18">
        <v>2.1097499999999999E-5</v>
      </c>
      <c r="AZ15" s="18">
        <v>2.04595E-5</v>
      </c>
      <c r="BA15" s="18">
        <v>1.9840500000000001E-5</v>
      </c>
      <c r="BB15" s="18">
        <v>1.9239999999999999E-5</v>
      </c>
      <c r="BC15" s="18">
        <v>1.8657399999999999E-5</v>
      </c>
      <c r="BD15" s="18">
        <v>1.8092199999999999E-5</v>
      </c>
      <c r="BE15" s="18">
        <v>1.7544E-5</v>
      </c>
      <c r="BF15" s="18">
        <v>1.7012099999999999E-5</v>
      </c>
      <c r="BG15" s="18">
        <v>1.64963E-5</v>
      </c>
      <c r="BH15" s="18">
        <v>1.59959E-5</v>
      </c>
      <c r="BI15" s="18">
        <v>1.55106E-5</v>
      </c>
      <c r="BJ15" s="18">
        <v>1.50399E-5</v>
      </c>
      <c r="BK15" s="18">
        <v>1.45834E-5</v>
      </c>
      <c r="BL15" s="18">
        <v>1.41406E-5</v>
      </c>
      <c r="BM15" s="18">
        <v>1.37112E-5</v>
      </c>
      <c r="BN15" s="18">
        <v>1.32947E-5</v>
      </c>
      <c r="BO15" s="18">
        <v>1.28908E-5</v>
      </c>
      <c r="BP15" s="18">
        <v>1.24991E-5</v>
      </c>
      <c r="BQ15" s="18">
        <v>1.2119299999999999E-5</v>
      </c>
      <c r="BR15" s="18">
        <v>1.17509E-5</v>
      </c>
      <c r="BS15" s="18">
        <v>1.1393700000000001E-5</v>
      </c>
      <c r="BT15" s="18">
        <v>1.10473E-5</v>
      </c>
      <c r="BU15" s="18">
        <v>1.07114E-5</v>
      </c>
      <c r="BV15" s="18">
        <v>1.03857E-5</v>
      </c>
      <c r="BW15" s="18">
        <v>1.00699E-5</v>
      </c>
      <c r="BX15" s="18">
        <v>9.7636000000000008E-6</v>
      </c>
      <c r="BY15" s="18">
        <v>9.4666000000000001E-6</v>
      </c>
      <c r="BZ15" s="18">
        <v>9.1786000000000005E-6</v>
      </c>
      <c r="CA15" s="18">
        <v>8.8993999999999999E-6</v>
      </c>
      <c r="CB15" s="18">
        <v>8.6286000000000007E-6</v>
      </c>
      <c r="CC15" s="18">
        <v>8.3660999999999994E-6</v>
      </c>
      <c r="CD15" s="18">
        <v>8.1115000000000002E-6</v>
      </c>
      <c r="CE15" s="18">
        <v>7.8645999999999992E-6</v>
      </c>
      <c r="CF15" s="18">
        <v>7.6252999999999997E-6</v>
      </c>
      <c r="CG15" s="18">
        <v>7.3931999999999998E-6</v>
      </c>
      <c r="CH15" s="18">
        <v>7.1682000000000002E-6</v>
      </c>
      <c r="CI15" s="18">
        <v>6.9500000000000004E-6</v>
      </c>
      <c r="CJ15" s="18">
        <v>6.7384999999999999E-6</v>
      </c>
      <c r="CK15" s="18">
        <v>6.5332999999999998E-6</v>
      </c>
      <c r="CL15" s="18">
        <v>6.3343999999999999E-6</v>
      </c>
      <c r="CM15" s="18">
        <v>6.1415999999999998E-6</v>
      </c>
      <c r="CN15" s="18">
        <v>5.9545999999999997E-6</v>
      </c>
      <c r="CO15" s="18">
        <v>5.7733000000000003E-6</v>
      </c>
      <c r="CP15" s="18">
        <v>5.5976000000000004E-6</v>
      </c>
      <c r="CQ15" s="18">
        <v>5.4271000000000001E-6</v>
      </c>
      <c r="CR15" s="18">
        <v>5.2619000000000004E-6</v>
      </c>
      <c r="CS15" s="18">
        <v>5.1016999999999998E-6</v>
      </c>
      <c r="CT15" s="18">
        <v>4.9463999999999998E-6</v>
      </c>
      <c r="CU15" s="18">
        <v>4.7956999999999997E-6</v>
      </c>
      <c r="CV15" s="18">
        <v>4.6496999999999997E-6</v>
      </c>
      <c r="CW15" s="18">
        <v>4.5081000000000001E-6</v>
      </c>
      <c r="CX15" s="18">
        <v>4.3708999999999999E-6</v>
      </c>
      <c r="CY15" s="18">
        <v>4.2378000000000003E-6</v>
      </c>
      <c r="CZ15" s="18">
        <v>4.1087000000000002E-6</v>
      </c>
      <c r="DA15" s="18">
        <v>3.9836000000000003E-6</v>
      </c>
      <c r="DB15" s="18">
        <v>3.8623000000000003E-6</v>
      </c>
      <c r="DC15" s="18">
        <v>3.7446999999999999E-6</v>
      </c>
      <c r="DD15" s="18">
        <v>3.6306E-6</v>
      </c>
      <c r="DE15" s="18">
        <v>3.5201E-6</v>
      </c>
      <c r="DF15" s="18">
        <v>3.4129E-6</v>
      </c>
      <c r="DG15" s="18">
        <v>3.3089000000000002E-6</v>
      </c>
      <c r="DH15" s="18">
        <v>3.2080999999999998E-6</v>
      </c>
      <c r="DI15" s="18">
        <v>3.1103999999999999E-6</v>
      </c>
      <c r="DJ15" s="18">
        <v>3.0157000000000002E-6</v>
      </c>
      <c r="DK15" s="18">
        <v>2.9239000000000001E-6</v>
      </c>
      <c r="DL15" s="18">
        <v>2.8347999999999999E-6</v>
      </c>
      <c r="DM15" s="18">
        <v>2.7485E-6</v>
      </c>
      <c r="DN15" s="18">
        <v>2.6647999999999999E-6</v>
      </c>
      <c r="DO15" s="18">
        <v>2.5836000000000001E-6</v>
      </c>
      <c r="DP15" s="18">
        <v>2.5048999999999999E-6</v>
      </c>
      <c r="DQ15" s="18">
        <v>2.4285999999999999E-6</v>
      </c>
      <c r="DR15" s="18">
        <v>2.3547000000000001E-6</v>
      </c>
      <c r="DS15" s="18">
        <v>2.283E-6</v>
      </c>
      <c r="DT15" s="18">
        <v>2.2133999999999998E-6</v>
      </c>
      <c r="DU15" s="18">
        <v>2.1459999999999999E-6</v>
      </c>
      <c r="DV15" s="18">
        <v>2.0806999999999998E-6</v>
      </c>
      <c r="DW15" s="18">
        <v>2.0173000000000002E-6</v>
      </c>
      <c r="DX15" s="18">
        <v>1.9558E-6</v>
      </c>
      <c r="DY15" s="18">
        <v>1.8963E-6</v>
      </c>
      <c r="DZ15" s="18">
        <v>1.8385000000000001E-6</v>
      </c>
      <c r="EA15" s="18">
        <v>1.7825000000000001E-6</v>
      </c>
      <c r="EB15" s="18">
        <v>1.7282E-6</v>
      </c>
      <c r="EC15" s="18">
        <v>1.6756000000000001E-6</v>
      </c>
      <c r="ED15" s="18">
        <v>1.6246000000000001E-6</v>
      </c>
      <c r="EE15" s="18">
        <v>1.5751E-6</v>
      </c>
      <c r="EF15" s="18">
        <v>1.5271E-6</v>
      </c>
      <c r="EG15" s="18">
        <v>1.4806000000000001E-6</v>
      </c>
      <c r="EH15" s="18">
        <v>1.4355000000000001E-6</v>
      </c>
      <c r="EI15" s="18">
        <v>1.3918E-6</v>
      </c>
      <c r="EJ15" s="18">
        <v>1.3493999999999999E-6</v>
      </c>
      <c r="EK15" s="18">
        <v>1.3083E-6</v>
      </c>
      <c r="EL15" s="18">
        <v>1.2684E-6</v>
      </c>
      <c r="EM15" s="18">
        <v>1.2298000000000001E-6</v>
      </c>
      <c r="EN15" s="18">
        <v>1.1923E-6</v>
      </c>
      <c r="EO15" s="18">
        <v>1.156E-6</v>
      </c>
      <c r="EP15" s="18">
        <v>1.1207999999999999E-6</v>
      </c>
      <c r="EQ15" s="18">
        <v>1.0866999999999999E-6</v>
      </c>
      <c r="ER15" s="18">
        <v>1.0536E-6</v>
      </c>
      <c r="ES15" s="18">
        <v>1.0215000000000001E-6</v>
      </c>
      <c r="ET15" s="18">
        <v>9.9040000000000008E-7</v>
      </c>
      <c r="EU15" s="18">
        <v>9.6019999999999993E-7</v>
      </c>
      <c r="EV15" s="18">
        <v>9.3099999999999996E-7</v>
      </c>
      <c r="EW15" s="18">
        <v>9.0260000000000005E-7</v>
      </c>
      <c r="EX15" s="18">
        <v>8.7509999999999999E-7</v>
      </c>
      <c r="EY15" s="18">
        <v>8.4850000000000001E-7</v>
      </c>
      <c r="EZ15" s="18">
        <v>8.2259999999999997E-7</v>
      </c>
      <c r="FA15" s="18">
        <v>7.976E-7</v>
      </c>
      <c r="FB15" s="18">
        <v>7.7329999999999997E-7</v>
      </c>
      <c r="FC15" s="18">
        <v>7.497E-7</v>
      </c>
      <c r="FD15" s="18">
        <v>7.2689999999999998E-7</v>
      </c>
      <c r="FE15" s="18">
        <v>7.047E-7</v>
      </c>
      <c r="FF15" s="18">
        <v>6.8329999999999998E-7</v>
      </c>
      <c r="FG15" s="18">
        <v>6.6250000000000001E-7</v>
      </c>
      <c r="FH15" s="18">
        <v>6.4229999999999997E-7</v>
      </c>
      <c r="FI15" s="18">
        <v>6.2269999999999998E-7</v>
      </c>
      <c r="FJ15" s="18">
        <v>6.0380000000000005E-7</v>
      </c>
      <c r="FK15" s="18">
        <v>5.8540000000000004E-7</v>
      </c>
      <c r="FL15" s="18">
        <v>5.6749999999999997E-7</v>
      </c>
      <c r="FM15" s="18">
        <v>5.5030000000000005E-7</v>
      </c>
      <c r="FN15" s="18">
        <v>5.3349999999999995E-7</v>
      </c>
      <c r="FO15" s="18">
        <v>5.172E-7</v>
      </c>
      <c r="FP15" s="18">
        <v>5.0149999999999998E-7</v>
      </c>
      <c r="FQ15" s="18">
        <v>4.862E-7</v>
      </c>
      <c r="FR15" s="18">
        <v>4.714E-7</v>
      </c>
    </row>
    <row r="16" spans="1:174" x14ac:dyDescent="0.25">
      <c r="A16" s="4" t="s">
        <v>26</v>
      </c>
      <c r="B16" s="15">
        <v>14</v>
      </c>
      <c r="C16" s="18">
        <v>1.003353E-4</v>
      </c>
      <c r="D16" s="18">
        <v>9.79243E-5</v>
      </c>
      <c r="E16" s="18">
        <v>9.5539399999999995E-5</v>
      </c>
      <c r="F16" s="18">
        <v>9.31837E-5</v>
      </c>
      <c r="G16" s="18">
        <v>9.08597E-5</v>
      </c>
      <c r="H16" s="18">
        <v>8.85696E-5</v>
      </c>
      <c r="I16" s="18">
        <v>8.6315299999999997E-5</v>
      </c>
      <c r="J16" s="18">
        <v>8.4098500000000001E-5</v>
      </c>
      <c r="K16" s="18">
        <v>8.1920400000000003E-5</v>
      </c>
      <c r="L16" s="18">
        <v>7.9782200000000003E-5</v>
      </c>
      <c r="M16" s="18">
        <v>7.7684799999999999E-5</v>
      </c>
      <c r="N16" s="18">
        <v>7.5628899999999997E-5</v>
      </c>
      <c r="O16" s="18">
        <v>7.3614899999999999E-5</v>
      </c>
      <c r="P16" s="18">
        <v>7.1643099999999999E-5</v>
      </c>
      <c r="Q16" s="18">
        <v>6.9714000000000004E-5</v>
      </c>
      <c r="R16" s="18">
        <v>6.7827299999999993E-5</v>
      </c>
      <c r="S16" s="18">
        <v>6.5983300000000002E-5</v>
      </c>
      <c r="T16" s="18">
        <v>6.4181600000000002E-5</v>
      </c>
      <c r="U16" s="18">
        <v>6.2422000000000006E-5</v>
      </c>
      <c r="V16" s="18">
        <v>6.0704300000000001E-5</v>
      </c>
      <c r="W16" s="18">
        <v>5.9028099999999998E-5</v>
      </c>
      <c r="X16" s="18">
        <v>5.7392799999999997E-5</v>
      </c>
      <c r="Y16" s="18">
        <v>5.5798099999999997E-5</v>
      </c>
      <c r="Z16" s="18">
        <v>5.4243300000000003E-5</v>
      </c>
      <c r="AA16" s="18">
        <v>5.27278E-5</v>
      </c>
      <c r="AB16" s="18">
        <v>5.1251100000000001E-5</v>
      </c>
      <c r="AC16" s="18">
        <v>4.9812499999999998E-5</v>
      </c>
      <c r="AD16" s="18">
        <v>4.8411300000000002E-5</v>
      </c>
      <c r="AE16" s="18">
        <v>4.7046799999999998E-5</v>
      </c>
      <c r="AF16" s="18">
        <v>4.5718299999999999E-5</v>
      </c>
      <c r="AG16" s="18">
        <v>4.4425100000000003E-5</v>
      </c>
      <c r="AH16" s="18">
        <v>4.3166400000000001E-5</v>
      </c>
      <c r="AI16" s="18">
        <v>4.1941599999999998E-5</v>
      </c>
      <c r="AJ16" s="18">
        <v>4.0749900000000001E-5</v>
      </c>
      <c r="AK16" s="18">
        <v>3.95905E-5</v>
      </c>
      <c r="AL16" s="18">
        <v>3.84627E-5</v>
      </c>
      <c r="AM16" s="18">
        <v>3.7365800000000001E-5</v>
      </c>
      <c r="AN16" s="18">
        <v>3.6298999999999999E-5</v>
      </c>
      <c r="AO16" s="18">
        <v>3.5261700000000002E-5</v>
      </c>
      <c r="AP16" s="18">
        <v>3.4253099999999999E-5</v>
      </c>
      <c r="AQ16" s="18">
        <v>3.3272399999999997E-5</v>
      </c>
      <c r="AR16" s="18">
        <v>3.23191E-5</v>
      </c>
      <c r="AS16" s="18">
        <v>3.1392400000000001E-5</v>
      </c>
      <c r="AT16" s="18">
        <v>3.0491600000000001E-5</v>
      </c>
      <c r="AU16" s="18">
        <v>2.9616099999999999E-5</v>
      </c>
      <c r="AV16" s="18">
        <v>2.87652E-5</v>
      </c>
      <c r="AW16" s="18">
        <v>2.79383E-5</v>
      </c>
      <c r="AX16" s="18">
        <v>2.71347E-5</v>
      </c>
      <c r="AY16" s="18">
        <v>2.6353899999999999E-5</v>
      </c>
      <c r="AZ16" s="18">
        <v>2.5595100000000002E-5</v>
      </c>
      <c r="BA16" s="18">
        <v>2.4857900000000001E-5</v>
      </c>
      <c r="BB16" s="18">
        <v>2.4141599999999999E-5</v>
      </c>
      <c r="BC16" s="18">
        <v>2.3445700000000002E-5</v>
      </c>
      <c r="BD16" s="18">
        <v>2.27697E-5</v>
      </c>
      <c r="BE16" s="18">
        <v>2.2112799999999999E-5</v>
      </c>
      <c r="BF16" s="18">
        <v>2.14748E-5</v>
      </c>
      <c r="BG16" s="18">
        <v>2.0854899999999999E-5</v>
      </c>
      <c r="BH16" s="18">
        <v>2.02528E-5</v>
      </c>
      <c r="BI16" s="18">
        <v>1.9667999999999999E-5</v>
      </c>
      <c r="BJ16" s="18">
        <v>1.90999E-5</v>
      </c>
      <c r="BK16" s="18">
        <v>1.8547999999999999E-5</v>
      </c>
      <c r="BL16" s="18">
        <v>1.8012E-5</v>
      </c>
      <c r="BM16" s="18">
        <v>1.74914E-5</v>
      </c>
      <c r="BN16" s="18">
        <v>1.6985799999999999E-5</v>
      </c>
      <c r="BO16" s="18">
        <v>1.64946E-5</v>
      </c>
      <c r="BP16" s="18">
        <v>1.6017700000000001E-5</v>
      </c>
      <c r="BQ16" s="18">
        <v>1.5554400000000001E-5</v>
      </c>
      <c r="BR16" s="18">
        <v>1.5104500000000001E-5</v>
      </c>
      <c r="BS16" s="18">
        <v>1.46675E-5</v>
      </c>
      <c r="BT16" s="18">
        <v>1.4243099999999999E-5</v>
      </c>
      <c r="BU16" s="18">
        <v>1.38309E-5</v>
      </c>
      <c r="BV16" s="18">
        <v>1.34307E-5</v>
      </c>
      <c r="BW16" s="18">
        <v>1.3042E-5</v>
      </c>
      <c r="BX16" s="18">
        <v>1.26644E-5</v>
      </c>
      <c r="BY16" s="18">
        <v>1.2297799999999999E-5</v>
      </c>
      <c r="BZ16" s="18">
        <v>1.19418E-5</v>
      </c>
      <c r="CA16" s="18">
        <v>1.1596100000000001E-5</v>
      </c>
      <c r="CB16" s="18">
        <v>1.12603E-5</v>
      </c>
      <c r="CC16" s="18">
        <v>1.0934199999999999E-5</v>
      </c>
      <c r="CD16" s="18">
        <v>1.06176E-5</v>
      </c>
      <c r="CE16" s="18">
        <v>1.03101E-5</v>
      </c>
      <c r="CF16" s="18">
        <v>1.0011500000000001E-5</v>
      </c>
      <c r="CG16" s="18">
        <v>9.7216000000000002E-6</v>
      </c>
      <c r="CH16" s="18">
        <v>9.4399999999999994E-6</v>
      </c>
      <c r="CI16" s="18">
        <v>9.1664999999999994E-6</v>
      </c>
      <c r="CJ16" s="18">
        <v>8.901E-6</v>
      </c>
      <c r="CK16" s="18">
        <v>8.6432000000000005E-6</v>
      </c>
      <c r="CL16" s="18">
        <v>8.3928000000000003E-6</v>
      </c>
      <c r="CM16" s="18">
        <v>8.1496999999999992E-6</v>
      </c>
      <c r="CN16" s="18">
        <v>7.9135999999999999E-6</v>
      </c>
      <c r="CO16" s="18">
        <v>7.6843000000000003E-6</v>
      </c>
      <c r="CP16" s="18">
        <v>7.4617000000000001E-6</v>
      </c>
      <c r="CQ16" s="18">
        <v>7.2455000000000003E-6</v>
      </c>
      <c r="CR16" s="18">
        <v>7.0354999999999998E-6</v>
      </c>
      <c r="CS16" s="18">
        <v>6.8317000000000002E-6</v>
      </c>
      <c r="CT16" s="18">
        <v>6.6336999999999997E-6</v>
      </c>
      <c r="CU16" s="18">
        <v>6.4415000000000001E-6</v>
      </c>
      <c r="CV16" s="18">
        <v>6.2549E-6</v>
      </c>
      <c r="CW16" s="18">
        <v>6.0735999999999998E-6</v>
      </c>
      <c r="CX16" s="18">
        <v>5.8976000000000001E-6</v>
      </c>
      <c r="CY16" s="18">
        <v>5.7266999999999997E-6</v>
      </c>
      <c r="CZ16" s="18">
        <v>5.5608000000000002E-6</v>
      </c>
      <c r="DA16" s="18">
        <v>5.3995999999999999E-6</v>
      </c>
      <c r="DB16" s="18">
        <v>5.2432E-6</v>
      </c>
      <c r="DC16" s="18">
        <v>5.0911999999999996E-6</v>
      </c>
      <c r="DD16" s="18">
        <v>4.9436999999999998E-6</v>
      </c>
      <c r="DE16" s="18">
        <v>4.8003999999999998E-6</v>
      </c>
      <c r="DF16" s="18">
        <v>4.6612999999999997E-6</v>
      </c>
      <c r="DG16" s="18">
        <v>4.5262E-6</v>
      </c>
      <c r="DH16" s="18">
        <v>4.3950000000000003E-6</v>
      </c>
      <c r="DI16" s="18">
        <v>4.2676999999999998E-6</v>
      </c>
      <c r="DJ16" s="18">
        <v>4.1439999999999996E-6</v>
      </c>
      <c r="DK16" s="18">
        <v>4.0238999999999997E-6</v>
      </c>
      <c r="DL16" s="18">
        <v>3.9072999999999998E-6</v>
      </c>
      <c r="DM16" s="18">
        <v>3.794E-6</v>
      </c>
      <c r="DN16" s="18">
        <v>3.6841E-6</v>
      </c>
      <c r="DO16" s="18">
        <v>3.5773E-6</v>
      </c>
      <c r="DP16" s="18">
        <v>3.4736000000000001E-6</v>
      </c>
      <c r="DQ16" s="18">
        <v>3.3730000000000001E-6</v>
      </c>
      <c r="DR16" s="18">
        <v>3.2752E-6</v>
      </c>
      <c r="DS16" s="18">
        <v>3.1802999999999999E-6</v>
      </c>
      <c r="DT16" s="18">
        <v>3.0881000000000001E-6</v>
      </c>
      <c r="DU16" s="18">
        <v>2.9986E-6</v>
      </c>
      <c r="DV16" s="18">
        <v>2.9117E-6</v>
      </c>
      <c r="DW16" s="18">
        <v>2.8273E-6</v>
      </c>
      <c r="DX16" s="18">
        <v>2.7454E-6</v>
      </c>
      <c r="DY16" s="18">
        <v>2.6658E-6</v>
      </c>
      <c r="DZ16" s="18">
        <v>2.5884999999999999E-6</v>
      </c>
      <c r="EA16" s="18">
        <v>2.5135000000000002E-6</v>
      </c>
      <c r="EB16" s="18">
        <v>2.4407000000000002E-6</v>
      </c>
      <c r="EC16" s="18">
        <v>2.3699E-6</v>
      </c>
      <c r="ED16" s="18">
        <v>2.3012000000000001E-6</v>
      </c>
      <c r="EE16" s="18">
        <v>2.2345E-6</v>
      </c>
      <c r="EF16" s="18">
        <v>2.1698E-6</v>
      </c>
      <c r="EG16" s="18">
        <v>2.1069000000000001E-6</v>
      </c>
      <c r="EH16" s="18">
        <v>2.0458E-6</v>
      </c>
      <c r="EI16" s="18">
        <v>1.9865E-6</v>
      </c>
      <c r="EJ16" s="18">
        <v>1.9290000000000001E-6</v>
      </c>
      <c r="EK16" s="18">
        <v>1.8729999999999999E-6</v>
      </c>
      <c r="EL16" s="18">
        <v>1.8188000000000001E-6</v>
      </c>
      <c r="EM16" s="18">
        <v>1.7659999999999999E-6</v>
      </c>
      <c r="EN16" s="18">
        <v>1.7149000000000001E-6</v>
      </c>
      <c r="EO16" s="18">
        <v>1.6652E-6</v>
      </c>
      <c r="EP16" s="18">
        <v>1.6168999999999999E-6</v>
      </c>
      <c r="EQ16" s="18">
        <v>1.57E-6</v>
      </c>
      <c r="ER16" s="18">
        <v>1.5245E-6</v>
      </c>
      <c r="ES16" s="18">
        <v>1.4803E-6</v>
      </c>
      <c r="ET16" s="18">
        <v>1.4374E-6</v>
      </c>
      <c r="EU16" s="18">
        <v>1.3958E-6</v>
      </c>
      <c r="EV16" s="18">
        <v>1.3553E-6</v>
      </c>
      <c r="EW16" s="18">
        <v>1.316E-6</v>
      </c>
      <c r="EX16" s="18">
        <v>1.2779000000000001E-6</v>
      </c>
      <c r="EY16" s="18">
        <v>1.2409000000000001E-6</v>
      </c>
      <c r="EZ16" s="18">
        <v>1.2049000000000001E-6</v>
      </c>
      <c r="FA16" s="18">
        <v>1.17E-6</v>
      </c>
      <c r="FB16" s="18">
        <v>1.1361E-6</v>
      </c>
      <c r="FC16" s="18">
        <v>1.1031000000000001E-6</v>
      </c>
      <c r="FD16" s="18">
        <v>1.0712E-6</v>
      </c>
      <c r="FE16" s="18">
        <v>1.0401E-6</v>
      </c>
      <c r="FF16" s="18">
        <v>1.0100000000000001E-6</v>
      </c>
      <c r="FG16" s="18">
        <v>9.8069999999999999E-7</v>
      </c>
      <c r="FH16" s="18">
        <v>9.5229999999999997E-7</v>
      </c>
      <c r="FI16" s="18">
        <v>9.2470000000000002E-7</v>
      </c>
      <c r="FJ16" s="18">
        <v>8.9790000000000001E-7</v>
      </c>
      <c r="FK16" s="18">
        <v>8.7179999999999996E-7</v>
      </c>
      <c r="FL16" s="18">
        <v>8.4659999999999997E-7</v>
      </c>
      <c r="FM16" s="18">
        <v>8.2200000000000003E-7</v>
      </c>
      <c r="FN16" s="18">
        <v>7.9820000000000004E-7</v>
      </c>
      <c r="FO16" s="18">
        <v>7.751E-7</v>
      </c>
      <c r="FP16" s="18">
        <v>7.526E-7</v>
      </c>
      <c r="FQ16" s="18">
        <v>7.3079999999999995E-7</v>
      </c>
      <c r="FR16" s="18">
        <v>7.0959999999999995E-7</v>
      </c>
    </row>
    <row r="17" spans="1:174" x14ac:dyDescent="0.25">
      <c r="A17" s="4" t="s">
        <v>26</v>
      </c>
      <c r="B17" s="15">
        <v>15</v>
      </c>
      <c r="C17" s="18">
        <v>1.2531780000000001E-4</v>
      </c>
      <c r="D17" s="18">
        <v>1.223447E-4</v>
      </c>
      <c r="E17" s="18">
        <v>1.1940510000000001E-4</v>
      </c>
      <c r="F17" s="18">
        <v>1.165022E-4</v>
      </c>
      <c r="G17" s="18">
        <v>1.13639E-4</v>
      </c>
      <c r="H17" s="18">
        <v>1.108181E-4</v>
      </c>
      <c r="I17" s="18">
        <v>1.0804160000000001E-4</v>
      </c>
      <c r="J17" s="18">
        <v>1.053113E-4</v>
      </c>
      <c r="K17" s="18">
        <v>1.026287E-4</v>
      </c>
      <c r="L17" s="18">
        <v>9.9995100000000001E-5</v>
      </c>
      <c r="M17" s="18">
        <v>9.7411399999999994E-5</v>
      </c>
      <c r="N17" s="18">
        <v>9.4878500000000003E-5</v>
      </c>
      <c r="O17" s="18">
        <v>9.2396800000000003E-5</v>
      </c>
      <c r="P17" s="18">
        <v>8.9966699999999994E-5</v>
      </c>
      <c r="Q17" s="18">
        <v>8.7588400000000003E-5</v>
      </c>
      <c r="R17" s="18">
        <v>8.5261999999999998E-5</v>
      </c>
      <c r="S17" s="18">
        <v>8.2987399999999998E-5</v>
      </c>
      <c r="T17" s="18">
        <v>8.0764299999999995E-5</v>
      </c>
      <c r="U17" s="18">
        <v>7.8592500000000004E-5</v>
      </c>
      <c r="V17" s="18">
        <v>7.6471500000000001E-5</v>
      </c>
      <c r="W17" s="18">
        <v>7.4400999999999995E-5</v>
      </c>
      <c r="X17" s="18">
        <v>7.2380300000000002E-5</v>
      </c>
      <c r="Y17" s="18">
        <v>7.0408700000000002E-5</v>
      </c>
      <c r="Z17" s="18">
        <v>6.8485799999999994E-5</v>
      </c>
      <c r="AA17" s="18">
        <v>6.6610600000000002E-5</v>
      </c>
      <c r="AB17" s="18">
        <v>6.4782600000000006E-5</v>
      </c>
      <c r="AC17" s="18">
        <v>6.3000800000000002E-5</v>
      </c>
      <c r="AD17" s="18">
        <v>6.1264600000000003E-5</v>
      </c>
      <c r="AE17" s="18">
        <v>5.9573E-5</v>
      </c>
      <c r="AF17" s="18">
        <v>5.7925199999999999E-5</v>
      </c>
      <c r="AG17" s="18">
        <v>5.6320299999999997E-5</v>
      </c>
      <c r="AH17" s="18">
        <v>5.4757499999999999E-5</v>
      </c>
      <c r="AI17" s="18">
        <v>5.3235900000000003E-5</v>
      </c>
      <c r="AJ17" s="18">
        <v>5.1754600000000001E-5</v>
      </c>
      <c r="AK17" s="18">
        <v>5.0312699999999997E-5</v>
      </c>
      <c r="AL17" s="18">
        <v>4.8909300000000003E-5</v>
      </c>
      <c r="AM17" s="18">
        <v>4.7543600000000003E-5</v>
      </c>
      <c r="AN17" s="18">
        <v>4.6214700000000003E-5</v>
      </c>
      <c r="AO17" s="18">
        <v>4.4921700000000001E-5</v>
      </c>
      <c r="AP17" s="18">
        <v>4.36637E-5</v>
      </c>
      <c r="AQ17" s="18">
        <v>4.244E-5</v>
      </c>
      <c r="AR17" s="18">
        <v>4.1249599999999999E-5</v>
      </c>
      <c r="AS17" s="18">
        <v>4.0091800000000001E-5</v>
      </c>
      <c r="AT17" s="18">
        <v>3.8965799999999999E-5</v>
      </c>
      <c r="AU17" s="18">
        <v>3.7870600000000003E-5</v>
      </c>
      <c r="AV17" s="18">
        <v>3.6805699999999999E-5</v>
      </c>
      <c r="AW17" s="18">
        <v>3.5770099999999998E-5</v>
      </c>
      <c r="AX17" s="18">
        <v>3.4763099999999999E-5</v>
      </c>
      <c r="AY17" s="18">
        <v>3.3784E-5</v>
      </c>
      <c r="AZ17" s="18">
        <v>3.28321E-5</v>
      </c>
      <c r="BA17" s="18">
        <v>3.1906499999999997E-5</v>
      </c>
      <c r="BB17" s="18">
        <v>3.1006800000000003E-5</v>
      </c>
      <c r="BC17" s="18">
        <v>3.0132099999999999E-5</v>
      </c>
      <c r="BD17" s="18">
        <v>2.9281700000000001E-5</v>
      </c>
      <c r="BE17" s="18">
        <v>2.8455100000000001E-5</v>
      </c>
      <c r="BF17" s="18">
        <v>2.7651600000000001E-5</v>
      </c>
      <c r="BG17" s="18">
        <v>2.68706E-5</v>
      </c>
      <c r="BH17" s="18">
        <v>2.6111399999999999E-5</v>
      </c>
      <c r="BI17" s="18">
        <v>2.53735E-5</v>
      </c>
      <c r="BJ17" s="18">
        <v>2.46563E-5</v>
      </c>
      <c r="BK17" s="18">
        <v>2.3959199999999999E-5</v>
      </c>
      <c r="BL17" s="18">
        <v>2.3281700000000001E-5</v>
      </c>
      <c r="BM17" s="18">
        <v>2.2623200000000001E-5</v>
      </c>
      <c r="BN17" s="18">
        <v>2.19832E-5</v>
      </c>
      <c r="BO17" s="18">
        <v>2.1361300000000002E-5</v>
      </c>
      <c r="BP17" s="18">
        <v>2.0756800000000001E-5</v>
      </c>
      <c r="BQ17" s="18">
        <v>2.01694E-5</v>
      </c>
      <c r="BR17" s="18">
        <v>1.9598499999999999E-5</v>
      </c>
      <c r="BS17" s="18">
        <v>1.9043699999999999E-5</v>
      </c>
      <c r="BT17" s="18">
        <v>1.8504499999999999E-5</v>
      </c>
      <c r="BU17" s="18">
        <v>1.7980599999999999E-5</v>
      </c>
      <c r="BV17" s="18">
        <v>1.74714E-5</v>
      </c>
      <c r="BW17" s="18">
        <v>1.6976599999999999E-5</v>
      </c>
      <c r="BX17" s="18">
        <v>1.6495799999999999E-5</v>
      </c>
      <c r="BY17" s="18">
        <v>1.6028600000000001E-5</v>
      </c>
      <c r="BZ17" s="18">
        <v>1.5574500000000001E-5</v>
      </c>
      <c r="CA17" s="18">
        <v>1.51333E-5</v>
      </c>
      <c r="CB17" s="18">
        <v>1.47046E-5</v>
      </c>
      <c r="CC17" s="18">
        <v>1.4287999999999999E-5</v>
      </c>
      <c r="CD17" s="18">
        <v>1.3883099999999999E-5</v>
      </c>
      <c r="CE17" s="18">
        <v>1.3489700000000001E-5</v>
      </c>
      <c r="CF17" s="18">
        <v>1.3107499999999999E-5</v>
      </c>
      <c r="CG17" s="18">
        <v>1.2736E-5</v>
      </c>
      <c r="CH17" s="18">
        <v>1.2375099999999999E-5</v>
      </c>
      <c r="CI17" s="18">
        <v>1.2024299999999999E-5</v>
      </c>
      <c r="CJ17" s="18">
        <v>1.1683499999999999E-5</v>
      </c>
      <c r="CK17" s="18">
        <v>1.13524E-5</v>
      </c>
      <c r="CL17" s="18">
        <v>1.1030600000000001E-5</v>
      </c>
      <c r="CM17" s="18">
        <v>1.0718E-5</v>
      </c>
      <c r="CN17" s="18">
        <v>1.0414100000000001E-5</v>
      </c>
      <c r="CO17" s="18">
        <v>1.0118900000000001E-5</v>
      </c>
      <c r="CP17" s="18">
        <v>9.8321000000000003E-6</v>
      </c>
      <c r="CQ17" s="18">
        <v>9.5534000000000007E-6</v>
      </c>
      <c r="CR17" s="18">
        <v>9.2824999999999996E-6</v>
      </c>
      <c r="CS17" s="18">
        <v>9.0194000000000004E-6</v>
      </c>
      <c r="CT17" s="18">
        <v>8.7637000000000005E-6</v>
      </c>
      <c r="CU17" s="18">
        <v>8.5151999999999994E-6</v>
      </c>
      <c r="CV17" s="18">
        <v>8.2738000000000003E-6</v>
      </c>
      <c r="CW17" s="18">
        <v>8.0391999999999992E-6</v>
      </c>
      <c r="CX17" s="18">
        <v>7.8112999999999992E-6</v>
      </c>
      <c r="CY17" s="18">
        <v>7.5897999999999997E-6</v>
      </c>
      <c r="CZ17" s="18">
        <v>7.3745999999999997E-6</v>
      </c>
      <c r="DA17" s="18">
        <v>7.1655000000000003E-6</v>
      </c>
      <c r="DB17" s="18">
        <v>6.9623999999999996E-6</v>
      </c>
      <c r="DC17" s="18">
        <v>6.7649999999999996E-6</v>
      </c>
      <c r="DD17" s="18">
        <v>6.5730999999999998E-6</v>
      </c>
      <c r="DE17" s="18">
        <v>6.3868000000000004E-6</v>
      </c>
      <c r="DF17" s="18">
        <v>6.2056999999999997E-6</v>
      </c>
      <c r="DG17" s="18">
        <v>6.0297000000000001E-6</v>
      </c>
      <c r="DH17" s="18">
        <v>5.8587000000000003E-6</v>
      </c>
      <c r="DI17" s="18">
        <v>5.6926000000000004E-6</v>
      </c>
      <c r="DJ17" s="18">
        <v>5.5311999999999997E-6</v>
      </c>
      <c r="DK17" s="18">
        <v>5.3743000000000004E-6</v>
      </c>
      <c r="DL17" s="18">
        <v>5.2218999999999999E-6</v>
      </c>
      <c r="DM17" s="18">
        <v>5.0738999999999998E-6</v>
      </c>
      <c r="DN17" s="18">
        <v>4.9300000000000002E-6</v>
      </c>
      <c r="DO17" s="18">
        <v>4.7902000000000003E-6</v>
      </c>
      <c r="DP17" s="18">
        <v>4.6543999999999999E-6</v>
      </c>
      <c r="DQ17" s="18">
        <v>4.5224000000000001E-6</v>
      </c>
      <c r="DR17" s="18">
        <v>4.3941E-6</v>
      </c>
      <c r="DS17" s="18">
        <v>4.2695000000000004E-6</v>
      </c>
      <c r="DT17" s="18">
        <v>4.1485000000000002E-6</v>
      </c>
      <c r="DU17" s="18">
        <v>4.0307999999999996E-6</v>
      </c>
      <c r="DV17" s="18">
        <v>3.9164999999999997E-6</v>
      </c>
      <c r="DW17" s="18">
        <v>3.8054999999999998E-6</v>
      </c>
      <c r="DX17" s="18">
        <v>3.6976E-6</v>
      </c>
      <c r="DY17" s="18">
        <v>3.5926999999999999E-6</v>
      </c>
      <c r="DZ17" s="18">
        <v>3.4908000000000001E-6</v>
      </c>
      <c r="EA17" s="18">
        <v>3.3917999999999999E-6</v>
      </c>
      <c r="EB17" s="18">
        <v>3.2955999999999998E-6</v>
      </c>
      <c r="EC17" s="18">
        <v>3.2022E-6</v>
      </c>
      <c r="ED17" s="18">
        <v>3.1114E-6</v>
      </c>
      <c r="EE17" s="18">
        <v>3.0230999999999999E-6</v>
      </c>
      <c r="EF17" s="18">
        <v>2.9374E-6</v>
      </c>
      <c r="EG17" s="18">
        <v>2.8540999999999999E-6</v>
      </c>
      <c r="EH17" s="18">
        <v>2.7732E-6</v>
      </c>
      <c r="EI17" s="18">
        <v>2.6945000000000002E-6</v>
      </c>
      <c r="EJ17" s="18">
        <v>2.6181E-6</v>
      </c>
      <c r="EK17" s="18">
        <v>2.5438999999999999E-6</v>
      </c>
      <c r="EL17" s="18">
        <v>2.4717E-6</v>
      </c>
      <c r="EM17" s="18">
        <v>2.4016999999999998E-6</v>
      </c>
      <c r="EN17" s="18">
        <v>2.3335000000000002E-6</v>
      </c>
      <c r="EO17" s="18">
        <v>2.2674000000000001E-6</v>
      </c>
      <c r="EP17" s="18">
        <v>2.2031000000000001E-6</v>
      </c>
      <c r="EQ17" s="18">
        <v>2.1405999999999999E-6</v>
      </c>
      <c r="ER17" s="18">
        <v>2.0799000000000002E-6</v>
      </c>
      <c r="ES17" s="18">
        <v>2.0209E-6</v>
      </c>
      <c r="ET17" s="18">
        <v>1.9636000000000001E-6</v>
      </c>
      <c r="EU17" s="18">
        <v>1.9079E-6</v>
      </c>
      <c r="EV17" s="18">
        <v>1.8537999999999999E-6</v>
      </c>
      <c r="EW17" s="18">
        <v>1.8012E-6</v>
      </c>
      <c r="EX17" s="18">
        <v>1.7502E-6</v>
      </c>
      <c r="EY17" s="18">
        <v>1.7005000000000001E-6</v>
      </c>
      <c r="EZ17" s="18">
        <v>1.6523E-6</v>
      </c>
      <c r="FA17" s="18">
        <v>1.6054999999999999E-6</v>
      </c>
      <c r="FB17" s="18">
        <v>1.5599000000000001E-6</v>
      </c>
      <c r="FC17" s="18">
        <v>1.5156999999999999E-6</v>
      </c>
      <c r="FD17" s="18">
        <v>1.4727000000000001E-6</v>
      </c>
      <c r="FE17" s="18">
        <v>1.4308999999999999E-6</v>
      </c>
      <c r="FF17" s="18">
        <v>1.3904000000000001E-6</v>
      </c>
      <c r="FG17" s="18">
        <v>1.3509000000000001E-6</v>
      </c>
      <c r="FH17" s="18">
        <v>1.3125999999999999E-6</v>
      </c>
      <c r="FI17" s="18">
        <v>1.2754000000000001E-6</v>
      </c>
      <c r="FJ17" s="18">
        <v>1.2391999999999999E-6</v>
      </c>
      <c r="FK17" s="18">
        <v>1.2041E-6</v>
      </c>
      <c r="FL17" s="18">
        <v>1.1699E-6</v>
      </c>
      <c r="FM17" s="18">
        <v>1.1368000000000001E-6</v>
      </c>
      <c r="FN17" s="18">
        <v>1.1045E-6</v>
      </c>
      <c r="FO17" s="18">
        <v>1.0731999999999999E-6</v>
      </c>
      <c r="FP17" s="18">
        <v>1.0428E-6</v>
      </c>
      <c r="FQ17" s="18">
        <v>1.0132000000000001E-6</v>
      </c>
      <c r="FR17" s="18">
        <v>9.8450000000000006E-7</v>
      </c>
    </row>
    <row r="18" spans="1:174" x14ac:dyDescent="0.25">
      <c r="A18" s="4" t="s">
        <v>26</v>
      </c>
      <c r="B18" s="15">
        <v>16</v>
      </c>
      <c r="C18" s="18">
        <v>1.7787160000000001E-4</v>
      </c>
      <c r="D18" s="18">
        <v>1.740089E-4</v>
      </c>
      <c r="E18" s="18">
        <v>1.7013179999999999E-4</v>
      </c>
      <c r="F18" s="18">
        <v>1.6625130000000001E-4</v>
      </c>
      <c r="G18" s="18">
        <v>1.623773E-4</v>
      </c>
      <c r="H18" s="18">
        <v>1.5851870000000001E-4</v>
      </c>
      <c r="I18" s="18">
        <v>1.5468360000000001E-4</v>
      </c>
      <c r="J18" s="18">
        <v>1.5087910000000001E-4</v>
      </c>
      <c r="K18" s="18">
        <v>1.4711149999999999E-4</v>
      </c>
      <c r="L18" s="18">
        <v>1.4338630000000001E-4</v>
      </c>
      <c r="M18" s="18">
        <v>1.397084E-4</v>
      </c>
      <c r="N18" s="18">
        <v>1.360821E-4</v>
      </c>
      <c r="O18" s="18">
        <v>1.3251079999999999E-4</v>
      </c>
      <c r="P18" s="18">
        <v>1.2899790000000001E-4</v>
      </c>
      <c r="Q18" s="18">
        <v>1.2554579999999999E-4</v>
      </c>
      <c r="R18" s="18">
        <v>1.221568E-4</v>
      </c>
      <c r="S18" s="18">
        <v>1.188326E-4</v>
      </c>
      <c r="T18" s="18">
        <v>1.155745E-4</v>
      </c>
      <c r="U18" s="18">
        <v>1.123838E-4</v>
      </c>
      <c r="V18" s="18">
        <v>1.092612E-4</v>
      </c>
      <c r="W18" s="18">
        <v>1.062071E-4</v>
      </c>
      <c r="X18" s="18">
        <v>1.0322179999999999E-4</v>
      </c>
      <c r="Y18" s="18">
        <v>1.003055E-4</v>
      </c>
      <c r="Z18" s="18">
        <v>9.7457899999999994E-5</v>
      </c>
      <c r="AA18" s="18">
        <v>9.4678699999999999E-5</v>
      </c>
      <c r="AB18" s="18">
        <v>9.1967599999999997E-5</v>
      </c>
      <c r="AC18" s="18">
        <v>8.9323899999999994E-5</v>
      </c>
      <c r="AD18" s="18">
        <v>8.6747000000000001E-5</v>
      </c>
      <c r="AE18" s="18">
        <v>8.4235999999999998E-5</v>
      </c>
      <c r="AF18" s="18">
        <v>8.1790000000000001E-5</v>
      </c>
      <c r="AG18" s="18">
        <v>7.9408100000000003E-5</v>
      </c>
      <c r="AH18" s="18">
        <v>7.7089300000000001E-5</v>
      </c>
      <c r="AI18" s="18">
        <v>7.4832600000000006E-5</v>
      </c>
      <c r="AJ18" s="18">
        <v>7.2636699999999995E-5</v>
      </c>
      <c r="AK18" s="18">
        <v>7.0500599999999994E-5</v>
      </c>
      <c r="AL18" s="18">
        <v>6.8423000000000005E-5</v>
      </c>
      <c r="AM18" s="18">
        <v>6.6402799999999994E-5</v>
      </c>
      <c r="AN18" s="18">
        <v>6.4438700000000004E-5</v>
      </c>
      <c r="AO18" s="18">
        <v>6.2529599999999998E-5</v>
      </c>
      <c r="AP18" s="18">
        <v>6.0674100000000002E-5</v>
      </c>
      <c r="AQ18" s="18">
        <v>5.88711E-5</v>
      </c>
      <c r="AR18" s="18">
        <v>5.71193E-5</v>
      </c>
      <c r="AS18" s="18">
        <v>5.5417500000000003E-5</v>
      </c>
      <c r="AT18" s="18">
        <v>5.3764400000000003E-5</v>
      </c>
      <c r="AU18" s="18">
        <v>5.21589E-5</v>
      </c>
      <c r="AV18" s="18">
        <v>5.0599700000000003E-5</v>
      </c>
      <c r="AW18" s="18">
        <v>4.9085600000000003E-5</v>
      </c>
      <c r="AX18" s="18">
        <v>4.7615599999999999E-5</v>
      </c>
      <c r="AY18" s="18">
        <v>4.61884E-5</v>
      </c>
      <c r="AZ18" s="18">
        <v>4.4802899999999998E-5</v>
      </c>
      <c r="BA18" s="18">
        <v>4.3457900000000003E-5</v>
      </c>
      <c r="BB18" s="18">
        <v>4.21525E-5</v>
      </c>
      <c r="BC18" s="18">
        <v>4.08854E-5</v>
      </c>
      <c r="BD18" s="18">
        <v>3.96557E-5</v>
      </c>
      <c r="BE18" s="18">
        <v>3.84624E-5</v>
      </c>
      <c r="BF18" s="18">
        <v>3.7304300000000001E-5</v>
      </c>
      <c r="BG18" s="18">
        <v>3.6180599999999997E-5</v>
      </c>
      <c r="BH18" s="18">
        <v>3.5090199999999998E-5</v>
      </c>
      <c r="BI18" s="18">
        <v>3.4032200000000003E-5</v>
      </c>
      <c r="BJ18" s="18">
        <v>3.3005800000000002E-5</v>
      </c>
      <c r="BK18" s="18">
        <v>3.20099E-5</v>
      </c>
      <c r="BL18" s="18">
        <v>3.1043700000000002E-5</v>
      </c>
      <c r="BM18" s="18">
        <v>3.01064E-5</v>
      </c>
      <c r="BN18" s="18">
        <v>2.9197099999999999E-5</v>
      </c>
      <c r="BO18" s="18">
        <v>2.8314999999999999E-5</v>
      </c>
      <c r="BP18" s="18">
        <v>2.74594E-5</v>
      </c>
      <c r="BQ18" s="18">
        <v>2.66294E-5</v>
      </c>
      <c r="BR18" s="18">
        <v>2.5824299999999999E-5</v>
      </c>
      <c r="BS18" s="18">
        <v>2.5043400000000001E-5</v>
      </c>
      <c r="BT18" s="18">
        <v>2.4285900000000001E-5</v>
      </c>
      <c r="BU18" s="18">
        <v>2.3551299999999999E-5</v>
      </c>
      <c r="BV18" s="18">
        <v>2.2838699999999999E-5</v>
      </c>
      <c r="BW18" s="18">
        <v>2.2147500000000001E-5</v>
      </c>
      <c r="BX18" s="18">
        <v>2.1477200000000002E-5</v>
      </c>
      <c r="BY18" s="18">
        <v>2.0827099999999999E-5</v>
      </c>
      <c r="BZ18" s="18">
        <v>2.0196599999999999E-5</v>
      </c>
      <c r="CA18" s="18">
        <v>1.9585E-5</v>
      </c>
      <c r="CB18" s="18">
        <v>1.8992E-5</v>
      </c>
      <c r="CC18" s="18">
        <v>1.84168E-5</v>
      </c>
      <c r="CD18" s="18">
        <v>1.7859E-5</v>
      </c>
      <c r="CE18" s="18">
        <v>1.7317999999999999E-5</v>
      </c>
      <c r="CF18" s="18">
        <v>1.6793400000000001E-5</v>
      </c>
      <c r="CG18" s="18">
        <v>1.62846E-5</v>
      </c>
      <c r="CH18" s="18">
        <v>1.5791199999999999E-5</v>
      </c>
      <c r="CI18" s="18">
        <v>1.53127E-5</v>
      </c>
      <c r="CJ18" s="18">
        <v>1.4848700000000001E-5</v>
      </c>
      <c r="CK18" s="18">
        <v>1.43987E-5</v>
      </c>
      <c r="CL18" s="18">
        <v>1.39623E-5</v>
      </c>
      <c r="CM18" s="18">
        <v>1.3539100000000001E-5</v>
      </c>
      <c r="CN18" s="18">
        <v>1.31288E-5</v>
      </c>
      <c r="CO18" s="18">
        <v>1.27308E-5</v>
      </c>
      <c r="CP18" s="18">
        <v>1.2344899999999999E-5</v>
      </c>
      <c r="CQ18" s="18">
        <v>1.19707E-5</v>
      </c>
      <c r="CR18" s="18">
        <v>1.1607799999999999E-5</v>
      </c>
      <c r="CS18" s="18">
        <v>1.12559E-5</v>
      </c>
      <c r="CT18" s="18">
        <v>1.09146E-5</v>
      </c>
      <c r="CU18" s="18">
        <v>1.05837E-5</v>
      </c>
      <c r="CV18" s="18">
        <v>1.0262799999999999E-5</v>
      </c>
      <c r="CW18" s="18">
        <v>9.9515999999999997E-6</v>
      </c>
      <c r="CX18" s="18">
        <v>9.6499000000000006E-6</v>
      </c>
      <c r="CY18" s="18">
        <v>9.3572999999999993E-6</v>
      </c>
      <c r="CZ18" s="18">
        <v>9.0735000000000005E-6</v>
      </c>
      <c r="DA18" s="18">
        <v>8.7984000000000003E-6</v>
      </c>
      <c r="DB18" s="18">
        <v>8.5315999999999998E-6</v>
      </c>
      <c r="DC18" s="18">
        <v>8.2729E-6</v>
      </c>
      <c r="DD18" s="18">
        <v>8.0220000000000004E-6</v>
      </c>
      <c r="DE18" s="18">
        <v>7.7787000000000006E-6</v>
      </c>
      <c r="DF18" s="18">
        <v>7.5428E-6</v>
      </c>
      <c r="DG18" s="18">
        <v>7.3141E-6</v>
      </c>
      <c r="DH18" s="18">
        <v>7.0922999999999998E-6</v>
      </c>
      <c r="DI18" s="18">
        <v>6.8772E-6</v>
      </c>
      <c r="DJ18" s="18">
        <v>6.6686E-6</v>
      </c>
      <c r="DK18" s="18">
        <v>6.4663999999999996E-6</v>
      </c>
      <c r="DL18" s="18">
        <v>6.2702999999999999E-6</v>
      </c>
      <c r="DM18" s="18">
        <v>6.0800999999999996E-6</v>
      </c>
      <c r="DN18" s="18">
        <v>5.8957000000000002E-6</v>
      </c>
      <c r="DO18" s="18">
        <v>5.7169000000000003E-6</v>
      </c>
      <c r="DP18" s="18">
        <v>5.5435000000000004E-6</v>
      </c>
      <c r="DQ18" s="18">
        <v>5.3754000000000002E-6</v>
      </c>
      <c r="DR18" s="18">
        <v>5.2123000000000001E-6</v>
      </c>
      <c r="DS18" s="18">
        <v>5.0541999999999998E-6</v>
      </c>
      <c r="DT18" s="18">
        <v>4.9009E-6</v>
      </c>
      <c r="DU18" s="18">
        <v>4.7523000000000002E-6</v>
      </c>
      <c r="DV18" s="18">
        <v>4.6081E-6</v>
      </c>
      <c r="DW18" s="18">
        <v>4.4684000000000003E-6</v>
      </c>
      <c r="DX18" s="18">
        <v>4.3328999999999996E-6</v>
      </c>
      <c r="DY18" s="18">
        <v>4.2014000000000001E-6</v>
      </c>
      <c r="DZ18" s="18">
        <v>4.0740000000000003E-6</v>
      </c>
      <c r="EA18" s="18">
        <v>3.9504000000000003E-6</v>
      </c>
      <c r="EB18" s="18">
        <v>3.8306000000000002E-6</v>
      </c>
      <c r="EC18" s="18">
        <v>3.7144E-6</v>
      </c>
      <c r="ED18" s="18">
        <v>3.6018E-6</v>
      </c>
      <c r="EE18" s="18">
        <v>3.4925E-6</v>
      </c>
      <c r="EF18" s="18">
        <v>3.3865999999999999E-6</v>
      </c>
      <c r="EG18" s="18">
        <v>3.2839E-6</v>
      </c>
      <c r="EH18" s="18">
        <v>3.1843000000000002E-6</v>
      </c>
      <c r="EI18" s="18">
        <v>3.0877000000000001E-6</v>
      </c>
      <c r="EJ18" s="18">
        <v>2.994E-6</v>
      </c>
      <c r="EK18" s="18">
        <v>2.9032E-6</v>
      </c>
      <c r="EL18" s="18">
        <v>2.8150999999999999E-6</v>
      </c>
      <c r="EM18" s="18">
        <v>2.7296999999999999E-6</v>
      </c>
      <c r="EN18" s="18">
        <v>2.6469E-6</v>
      </c>
      <c r="EO18" s="18">
        <v>2.5666999999999999E-6</v>
      </c>
      <c r="EP18" s="18">
        <v>2.4888000000000002E-6</v>
      </c>
      <c r="EQ18" s="18">
        <v>2.4132999999999998E-6</v>
      </c>
      <c r="ER18" s="18">
        <v>2.3400999999999998E-6</v>
      </c>
      <c r="ES18" s="18">
        <v>2.2691E-6</v>
      </c>
      <c r="ET18" s="18">
        <v>2.2002999999999999E-6</v>
      </c>
      <c r="EU18" s="18">
        <v>2.1336000000000002E-6</v>
      </c>
      <c r="EV18" s="18">
        <v>2.0688999999999998E-6</v>
      </c>
      <c r="EW18" s="18">
        <v>2.0061000000000002E-6</v>
      </c>
      <c r="EX18" s="18">
        <v>1.9452E-6</v>
      </c>
      <c r="EY18" s="18">
        <v>1.8862E-6</v>
      </c>
      <c r="EZ18" s="18">
        <v>1.829E-6</v>
      </c>
      <c r="FA18" s="18">
        <v>1.7736000000000001E-6</v>
      </c>
      <c r="FB18" s="18">
        <v>1.7198E-6</v>
      </c>
      <c r="FC18" s="18">
        <v>1.6675999999999999E-6</v>
      </c>
      <c r="FD18" s="18">
        <v>1.6169999999999999E-6</v>
      </c>
      <c r="FE18" s="18">
        <v>1.5680000000000001E-6</v>
      </c>
      <c r="FF18" s="18">
        <v>1.5204000000000001E-6</v>
      </c>
      <c r="FG18" s="18">
        <v>1.4743E-6</v>
      </c>
      <c r="FH18" s="18">
        <v>1.4296E-6</v>
      </c>
      <c r="FI18" s="18">
        <v>1.3862E-6</v>
      </c>
      <c r="FJ18" s="18">
        <v>1.3442E-6</v>
      </c>
      <c r="FK18" s="18">
        <v>1.3034000000000001E-6</v>
      </c>
      <c r="FL18" s="18">
        <v>1.2638000000000001E-6</v>
      </c>
      <c r="FM18" s="18">
        <v>1.2255E-6</v>
      </c>
      <c r="FN18" s="18">
        <v>1.1882999999999999E-6</v>
      </c>
      <c r="FO18" s="18">
        <v>1.1523E-6</v>
      </c>
      <c r="FP18" s="18">
        <v>1.1173000000000001E-6</v>
      </c>
      <c r="FQ18" s="18">
        <v>1.0834000000000001E-6</v>
      </c>
      <c r="FR18" s="18">
        <v>1.0505999999999999E-6</v>
      </c>
    </row>
    <row r="19" spans="1:174" x14ac:dyDescent="0.25">
      <c r="A19" s="4" t="s">
        <v>26</v>
      </c>
      <c r="B19" s="15">
        <v>17</v>
      </c>
      <c r="C19" s="18">
        <v>1.974011E-4</v>
      </c>
      <c r="D19" s="18">
        <v>1.9285830000000001E-4</v>
      </c>
      <c r="E19" s="18">
        <v>1.8832460000000001E-4</v>
      </c>
      <c r="F19" s="18">
        <v>1.838105E-4</v>
      </c>
      <c r="G19" s="18">
        <v>1.793252E-4</v>
      </c>
      <c r="H19" s="18">
        <v>1.7487709999999999E-4</v>
      </c>
      <c r="I19" s="18">
        <v>1.7047349999999999E-4</v>
      </c>
      <c r="J19" s="18">
        <v>1.6612070000000001E-4</v>
      </c>
      <c r="K19" s="18">
        <v>1.6182450000000001E-4</v>
      </c>
      <c r="L19" s="18">
        <v>1.5758960000000001E-4</v>
      </c>
      <c r="M19" s="18">
        <v>1.534203E-4</v>
      </c>
      <c r="N19" s="18">
        <v>1.4932009999999999E-4</v>
      </c>
      <c r="O19" s="18">
        <v>1.4529199999999999E-4</v>
      </c>
      <c r="P19" s="18">
        <v>1.4133860000000001E-4</v>
      </c>
      <c r="Q19" s="18">
        <v>1.3746179999999999E-4</v>
      </c>
      <c r="R19" s="18">
        <v>1.336632E-4</v>
      </c>
      <c r="S19" s="18">
        <v>1.2994410000000001E-4</v>
      </c>
      <c r="T19" s="18">
        <v>1.2630519999999999E-4</v>
      </c>
      <c r="U19" s="18">
        <v>1.2274709999999999E-4</v>
      </c>
      <c r="V19" s="18">
        <v>1.192701E-4</v>
      </c>
      <c r="W19" s="18">
        <v>1.158741E-4</v>
      </c>
      <c r="X19" s="18">
        <v>1.125591E-4</v>
      </c>
      <c r="Y19" s="18">
        <v>1.093246E-4</v>
      </c>
      <c r="Z19" s="18">
        <v>1.0616999999999999E-4</v>
      </c>
      <c r="AA19" s="18">
        <v>1.030946E-4</v>
      </c>
      <c r="AB19" s="18">
        <v>1.000976E-4</v>
      </c>
      <c r="AC19" s="18">
        <v>9.7177999999999997E-5</v>
      </c>
      <c r="AD19" s="18">
        <v>9.4334700000000003E-5</v>
      </c>
      <c r="AE19" s="18">
        <v>9.1566700000000005E-5</v>
      </c>
      <c r="AF19" s="18">
        <v>8.8872500000000007E-5</v>
      </c>
      <c r="AG19" s="18">
        <v>8.6251100000000005E-5</v>
      </c>
      <c r="AH19" s="18">
        <v>8.3701000000000004E-5</v>
      </c>
      <c r="AI19" s="18">
        <v>8.12208E-5</v>
      </c>
      <c r="AJ19" s="18">
        <v>7.8809300000000005E-5</v>
      </c>
      <c r="AK19" s="18">
        <v>7.6464799999999993E-5</v>
      </c>
      <c r="AL19" s="18">
        <v>7.4186100000000004E-5</v>
      </c>
      <c r="AM19" s="18">
        <v>7.1971599999999994E-5</v>
      </c>
      <c r="AN19" s="18">
        <v>6.9819899999999999E-5</v>
      </c>
      <c r="AO19" s="18">
        <v>6.7729600000000003E-5</v>
      </c>
      <c r="AP19" s="18">
        <v>6.5698999999999996E-5</v>
      </c>
      <c r="AQ19" s="18">
        <v>6.3726900000000001E-5</v>
      </c>
      <c r="AR19" s="18">
        <v>6.1811700000000003E-5</v>
      </c>
      <c r="AS19" s="18">
        <v>5.9951999999999998E-5</v>
      </c>
      <c r="AT19" s="18">
        <v>5.8146500000000003E-5</v>
      </c>
      <c r="AU19" s="18">
        <v>5.6393600000000002E-5</v>
      </c>
      <c r="AV19" s="18">
        <v>5.4692099999999998E-5</v>
      </c>
      <c r="AW19" s="18">
        <v>5.3040500000000001E-5</v>
      </c>
      <c r="AX19" s="18">
        <v>5.1437599999999997E-5</v>
      </c>
      <c r="AY19" s="18">
        <v>4.9881900000000001E-5</v>
      </c>
      <c r="AZ19" s="18">
        <v>4.8372299999999998E-5</v>
      </c>
      <c r="BA19" s="18">
        <v>4.6907499999999998E-5</v>
      </c>
      <c r="BB19" s="18">
        <v>4.5486099999999998E-5</v>
      </c>
      <c r="BC19" s="18">
        <v>4.4107100000000003E-5</v>
      </c>
      <c r="BD19" s="18">
        <v>4.2769199999999997E-5</v>
      </c>
      <c r="BE19" s="18">
        <v>4.1471199999999997E-5</v>
      </c>
      <c r="BF19" s="18">
        <v>4.0212100000000001E-5</v>
      </c>
      <c r="BG19" s="18">
        <v>3.8990699999999999E-5</v>
      </c>
      <c r="BH19" s="18">
        <v>3.7805899999999997E-5</v>
      </c>
      <c r="BI19" s="18">
        <v>3.6656699999999998E-5</v>
      </c>
      <c r="BJ19" s="18">
        <v>3.5542E-5</v>
      </c>
      <c r="BK19" s="18">
        <v>3.4460900000000001E-5</v>
      </c>
      <c r="BL19" s="18">
        <v>3.3412399999999999E-5</v>
      </c>
      <c r="BM19" s="18">
        <v>3.2395499999999998E-5</v>
      </c>
      <c r="BN19" s="18">
        <v>3.1409199999999997E-5</v>
      </c>
      <c r="BO19" s="18">
        <v>3.0452800000000001E-5</v>
      </c>
      <c r="BP19" s="18">
        <v>2.95253E-5</v>
      </c>
      <c r="BQ19" s="18">
        <v>2.86258E-5</v>
      </c>
      <c r="BR19" s="18">
        <v>2.7753600000000001E-5</v>
      </c>
      <c r="BS19" s="18">
        <v>2.69077E-5</v>
      </c>
      <c r="BT19" s="18">
        <v>2.6087600000000001E-5</v>
      </c>
      <c r="BU19" s="18">
        <v>2.5292200000000002E-5</v>
      </c>
      <c r="BV19" s="18">
        <v>2.4521000000000001E-5</v>
      </c>
      <c r="BW19" s="18">
        <v>2.3773300000000002E-5</v>
      </c>
      <c r="BX19" s="18">
        <v>2.3048200000000001E-5</v>
      </c>
      <c r="BY19" s="18">
        <v>2.2345100000000001E-5</v>
      </c>
      <c r="BZ19" s="18">
        <v>2.16635E-5</v>
      </c>
      <c r="CA19" s="18">
        <v>2.1002500000000001E-5</v>
      </c>
      <c r="CB19" s="18">
        <v>2.0361699999999999E-5</v>
      </c>
      <c r="CC19" s="18">
        <v>1.9740300000000001E-5</v>
      </c>
      <c r="CD19" s="18">
        <v>1.9137800000000002E-5</v>
      </c>
      <c r="CE19" s="18">
        <v>1.8553700000000002E-5</v>
      </c>
      <c r="CF19" s="18">
        <v>1.79874E-5</v>
      </c>
      <c r="CG19" s="18">
        <v>1.7438299999999999E-5</v>
      </c>
      <c r="CH19" s="18">
        <v>1.6906E-5</v>
      </c>
      <c r="CI19" s="18">
        <v>1.63898E-5</v>
      </c>
      <c r="CJ19" s="18">
        <v>1.5889400000000001E-5</v>
      </c>
      <c r="CK19" s="18">
        <v>1.5404200000000001E-5</v>
      </c>
      <c r="CL19" s="18">
        <v>1.4933899999999999E-5</v>
      </c>
      <c r="CM19" s="18">
        <v>1.4477800000000001E-5</v>
      </c>
      <c r="CN19" s="18">
        <v>1.40357E-5</v>
      </c>
      <c r="CO19" s="18">
        <v>1.3607100000000001E-5</v>
      </c>
      <c r="CP19" s="18">
        <v>1.3191500000000001E-5</v>
      </c>
      <c r="CQ19" s="18">
        <v>1.27886E-5</v>
      </c>
      <c r="CR19" s="18">
        <v>1.2398000000000001E-5</v>
      </c>
      <c r="CS19" s="18">
        <v>1.20193E-5</v>
      </c>
      <c r="CT19" s="18">
        <v>1.16522E-5</v>
      </c>
      <c r="CU19" s="18">
        <v>1.1296300000000001E-5</v>
      </c>
      <c r="CV19" s="18">
        <v>1.0951199999999999E-5</v>
      </c>
      <c r="CW19" s="18">
        <v>1.06167E-5</v>
      </c>
      <c r="CX19" s="18">
        <v>1.02924E-5</v>
      </c>
      <c r="CY19" s="18">
        <v>9.978E-6</v>
      </c>
      <c r="CZ19" s="18">
        <v>9.6732000000000008E-6</v>
      </c>
      <c r="DA19" s="18">
        <v>9.3775999999999998E-6</v>
      </c>
      <c r="DB19" s="18">
        <v>9.0912000000000003E-6</v>
      </c>
      <c r="DC19" s="18">
        <v>8.8133999999999993E-6</v>
      </c>
      <c r="DD19" s="18">
        <v>8.5442000000000003E-6</v>
      </c>
      <c r="DE19" s="18">
        <v>8.2831000000000004E-6</v>
      </c>
      <c r="DF19" s="18">
        <v>8.0300999999999996E-6</v>
      </c>
      <c r="DG19" s="18">
        <v>7.7847000000000002E-6</v>
      </c>
      <c r="DH19" s="18">
        <v>7.5468999999999997E-6</v>
      </c>
      <c r="DI19" s="18">
        <v>7.3162999999999997E-6</v>
      </c>
      <c r="DJ19" s="18">
        <v>7.0928000000000001E-6</v>
      </c>
      <c r="DK19" s="18">
        <v>6.8759999999999999E-6</v>
      </c>
      <c r="DL19" s="18">
        <v>6.6660000000000002E-6</v>
      </c>
      <c r="DM19" s="18">
        <v>6.4622999999999999E-6</v>
      </c>
      <c r="DN19" s="18">
        <v>6.2647999999999997E-6</v>
      </c>
      <c r="DO19" s="18">
        <v>6.0734000000000002E-6</v>
      </c>
      <c r="DP19" s="18">
        <v>5.8877999999999998E-6</v>
      </c>
      <c r="DQ19" s="18">
        <v>5.7079E-6</v>
      </c>
      <c r="DR19" s="18">
        <v>5.5334999999999996E-6</v>
      </c>
      <c r="DS19" s="18">
        <v>5.3645000000000001E-6</v>
      </c>
      <c r="DT19" s="18">
        <v>5.2004999999999996E-6</v>
      </c>
      <c r="DU19" s="18">
        <v>5.0416000000000001E-6</v>
      </c>
      <c r="DV19" s="18">
        <v>4.8875999999999996E-6</v>
      </c>
      <c r="DW19" s="18">
        <v>4.7381999999999998E-6</v>
      </c>
      <c r="DX19" s="18">
        <v>4.5935000000000002E-6</v>
      </c>
      <c r="DY19" s="18">
        <v>4.4530999999999998E-6</v>
      </c>
      <c r="DZ19" s="18">
        <v>4.3170000000000003E-6</v>
      </c>
      <c r="EA19" s="18">
        <v>4.1851E-6</v>
      </c>
      <c r="EB19" s="18">
        <v>4.0571999999999999E-6</v>
      </c>
      <c r="EC19" s="18">
        <v>3.9333000000000001E-6</v>
      </c>
      <c r="ED19" s="18">
        <v>3.8131E-6</v>
      </c>
      <c r="EE19" s="18">
        <v>3.6965999999999999E-6</v>
      </c>
      <c r="EF19" s="18">
        <v>3.5835999999999999E-6</v>
      </c>
      <c r="EG19" s="18">
        <v>3.4740999999999999E-6</v>
      </c>
      <c r="EH19" s="18">
        <v>3.3679E-6</v>
      </c>
      <c r="EI19" s="18">
        <v>3.2650000000000001E-6</v>
      </c>
      <c r="EJ19" s="18">
        <v>3.1653E-6</v>
      </c>
      <c r="EK19" s="18">
        <v>3.0684999999999999E-6</v>
      </c>
      <c r="EL19" s="18">
        <v>2.9747999999999999E-6</v>
      </c>
      <c r="EM19" s="18">
        <v>2.8839E-6</v>
      </c>
      <c r="EN19" s="18">
        <v>2.7957000000000002E-6</v>
      </c>
      <c r="EO19" s="18">
        <v>2.7103000000000001E-6</v>
      </c>
      <c r="EP19" s="18">
        <v>2.6274999999999998E-6</v>
      </c>
      <c r="EQ19" s="18">
        <v>2.5471999999999999E-6</v>
      </c>
      <c r="ER19" s="18">
        <v>2.4694E-6</v>
      </c>
      <c r="ES19" s="18">
        <v>2.3939000000000001E-6</v>
      </c>
      <c r="ET19" s="18">
        <v>2.3207999999999999E-6</v>
      </c>
      <c r="EU19" s="18">
        <v>2.2498E-6</v>
      </c>
      <c r="EV19" s="18">
        <v>2.1811000000000002E-6</v>
      </c>
      <c r="EW19" s="18">
        <v>2.1144E-6</v>
      </c>
      <c r="EX19" s="18">
        <v>2.0497999999999998E-6</v>
      </c>
      <c r="EY19" s="18">
        <v>1.9871999999999998E-6</v>
      </c>
      <c r="EZ19" s="18">
        <v>1.9265000000000001E-6</v>
      </c>
      <c r="FA19" s="18">
        <v>1.8675999999999999E-6</v>
      </c>
      <c r="FB19" s="18">
        <v>1.8105000000000001E-6</v>
      </c>
      <c r="FC19" s="18">
        <v>1.7551999999999999E-6</v>
      </c>
      <c r="FD19" s="18">
        <v>1.7015999999999999E-6</v>
      </c>
      <c r="FE19" s="18">
        <v>1.6496000000000001E-6</v>
      </c>
      <c r="FF19" s="18">
        <v>1.5992000000000001E-6</v>
      </c>
      <c r="FG19" s="18">
        <v>1.5503E-6</v>
      </c>
      <c r="FH19" s="18">
        <v>1.5029E-6</v>
      </c>
      <c r="FI19" s="18">
        <v>1.457E-6</v>
      </c>
      <c r="FJ19" s="18">
        <v>1.4125E-6</v>
      </c>
      <c r="FK19" s="18">
        <v>1.3693E-6</v>
      </c>
      <c r="FL19" s="18">
        <v>1.3275E-6</v>
      </c>
      <c r="FM19" s="18">
        <v>1.2868999999999999E-6</v>
      </c>
      <c r="FN19" s="18">
        <v>1.2475999999999999E-6</v>
      </c>
      <c r="FO19" s="18">
        <v>1.2095E-6</v>
      </c>
      <c r="FP19" s="18">
        <v>1.1725E-6</v>
      </c>
      <c r="FQ19" s="18">
        <v>1.1367000000000001E-6</v>
      </c>
      <c r="FR19" s="18">
        <v>1.1019E-6</v>
      </c>
    </row>
    <row r="20" spans="1:174" x14ac:dyDescent="0.25">
      <c r="A20" s="4" t="s">
        <v>26</v>
      </c>
      <c r="B20" s="15">
        <v>18</v>
      </c>
      <c r="C20" s="18">
        <v>2.4351670000000001E-4</v>
      </c>
      <c r="D20" s="18">
        <v>2.3883420000000001E-4</v>
      </c>
      <c r="E20" s="18">
        <v>2.341147E-4</v>
      </c>
      <c r="F20" s="18">
        <v>2.2937200000000001E-4</v>
      </c>
      <c r="G20" s="18">
        <v>2.246188E-4</v>
      </c>
      <c r="H20" s="18">
        <v>2.198666E-4</v>
      </c>
      <c r="I20" s="18">
        <v>2.1512580000000001E-4</v>
      </c>
      <c r="J20" s="18">
        <v>2.1040570000000001E-4</v>
      </c>
      <c r="K20" s="18">
        <v>2.0571470000000001E-4</v>
      </c>
      <c r="L20" s="18">
        <v>2.0106019999999999E-4</v>
      </c>
      <c r="M20" s="18">
        <v>1.9644890000000001E-4</v>
      </c>
      <c r="N20" s="18">
        <v>1.9188659999999999E-4</v>
      </c>
      <c r="O20" s="18">
        <v>1.8737840000000001E-4</v>
      </c>
      <c r="P20" s="18">
        <v>1.8292889999999999E-4</v>
      </c>
      <c r="Q20" s="18">
        <v>1.7854200000000001E-4</v>
      </c>
      <c r="R20" s="18">
        <v>1.7422100000000001E-4</v>
      </c>
      <c r="S20" s="18">
        <v>1.6996869999999999E-4</v>
      </c>
      <c r="T20" s="18">
        <v>1.6578750000000001E-4</v>
      </c>
      <c r="U20" s="18">
        <v>1.6167929999999999E-4</v>
      </c>
      <c r="V20" s="18">
        <v>1.5764579999999999E-4</v>
      </c>
      <c r="W20" s="18">
        <v>1.5368820000000001E-4</v>
      </c>
      <c r="X20" s="18">
        <v>1.4980740000000001E-4</v>
      </c>
      <c r="Y20" s="18">
        <v>1.4600409999999999E-4</v>
      </c>
      <c r="Z20" s="18">
        <v>1.4227860000000001E-4</v>
      </c>
      <c r="AA20" s="18">
        <v>1.3863109999999999E-4</v>
      </c>
      <c r="AB20" s="18">
        <v>1.3506170000000001E-4</v>
      </c>
      <c r="AC20" s="18">
        <v>1.3156999999999999E-4</v>
      </c>
      <c r="AD20" s="18">
        <v>1.2815569999999999E-4</v>
      </c>
      <c r="AE20" s="18">
        <v>1.248183E-4</v>
      </c>
      <c r="AF20" s="18">
        <v>1.215572E-4</v>
      </c>
      <c r="AG20" s="18">
        <v>1.183716E-4</v>
      </c>
      <c r="AH20" s="18">
        <v>1.1526060000000001E-4</v>
      </c>
      <c r="AI20" s="18">
        <v>1.122234E-4</v>
      </c>
      <c r="AJ20" s="18">
        <v>1.092589E-4</v>
      </c>
      <c r="AK20" s="18">
        <v>1.06366E-4</v>
      </c>
      <c r="AL20" s="18">
        <v>1.035437E-4</v>
      </c>
      <c r="AM20" s="18">
        <v>1.007908E-4</v>
      </c>
      <c r="AN20" s="18">
        <v>9.8105999999999999E-5</v>
      </c>
      <c r="AO20" s="18">
        <v>9.5488200000000005E-5</v>
      </c>
      <c r="AP20" s="18">
        <v>9.2936099999999999E-5</v>
      </c>
      <c r="AQ20" s="18">
        <v>9.0448500000000007E-5</v>
      </c>
      <c r="AR20" s="18">
        <v>8.8023999999999996E-5</v>
      </c>
      <c r="AS20" s="18">
        <v>8.5661299999999999E-5</v>
      </c>
      <c r="AT20" s="18">
        <v>8.3359300000000007E-5</v>
      </c>
      <c r="AU20" s="18">
        <v>8.1116499999999995E-5</v>
      </c>
      <c r="AV20" s="18">
        <v>7.8931700000000002E-5</v>
      </c>
      <c r="AW20" s="18">
        <v>7.6803699999999998E-5</v>
      </c>
      <c r="AX20" s="18">
        <v>7.4731E-5</v>
      </c>
      <c r="AY20" s="18">
        <v>7.2712499999999999E-5</v>
      </c>
      <c r="AZ20" s="18">
        <v>7.0747000000000006E-5</v>
      </c>
      <c r="BA20" s="18">
        <v>6.8833100000000003E-5</v>
      </c>
      <c r="BB20" s="18">
        <v>6.6969600000000003E-5</v>
      </c>
      <c r="BC20" s="18">
        <v>6.5155399999999996E-5</v>
      </c>
      <c r="BD20" s="18">
        <v>6.3389300000000006E-5</v>
      </c>
      <c r="BE20" s="18">
        <v>6.1669999999999997E-5</v>
      </c>
      <c r="BF20" s="18">
        <v>5.99964E-5</v>
      </c>
      <c r="BG20" s="18">
        <v>5.83675E-5</v>
      </c>
      <c r="BH20" s="18">
        <v>5.6781999999999999E-5</v>
      </c>
      <c r="BI20" s="18">
        <v>5.5238799999999997E-5</v>
      </c>
      <c r="BJ20" s="18">
        <v>5.3737099999999997E-5</v>
      </c>
      <c r="BK20" s="18">
        <v>5.2275499999999998E-5</v>
      </c>
      <c r="BL20" s="18">
        <v>5.0853200000000003E-5</v>
      </c>
      <c r="BM20" s="18">
        <v>4.9469199999999997E-5</v>
      </c>
      <c r="BN20" s="18">
        <v>4.8122299999999998E-5</v>
      </c>
      <c r="BO20" s="18">
        <v>4.6811799999999998E-5</v>
      </c>
      <c r="BP20" s="18">
        <v>4.55366E-5</v>
      </c>
      <c r="BQ20" s="18">
        <v>4.4295799999999997E-5</v>
      </c>
      <c r="BR20" s="18">
        <v>4.3088599999999999E-5</v>
      </c>
      <c r="BS20" s="18">
        <v>4.1913899999999999E-5</v>
      </c>
      <c r="BT20" s="18">
        <v>4.07711E-5</v>
      </c>
      <c r="BU20" s="18">
        <v>3.9659200000000001E-5</v>
      </c>
      <c r="BV20" s="18">
        <v>3.8577400000000001E-5</v>
      </c>
      <c r="BW20" s="18">
        <v>3.7524999999999997E-5</v>
      </c>
      <c r="BX20" s="18">
        <v>3.6501100000000002E-5</v>
      </c>
      <c r="BY20" s="18">
        <v>3.5505E-5</v>
      </c>
      <c r="BZ20" s="18">
        <v>3.4535900000000003E-5</v>
      </c>
      <c r="CA20" s="18">
        <v>3.3593200000000002E-5</v>
      </c>
      <c r="CB20" s="18">
        <v>3.2675999999999997E-5</v>
      </c>
      <c r="CC20" s="18">
        <v>3.1783899999999999E-5</v>
      </c>
      <c r="CD20" s="18">
        <v>3.09159E-5</v>
      </c>
      <c r="CE20" s="18">
        <v>3.0071599999999999E-5</v>
      </c>
      <c r="CF20" s="18">
        <v>2.92503E-5</v>
      </c>
      <c r="CG20" s="18">
        <v>2.84514E-5</v>
      </c>
      <c r="CH20" s="18">
        <v>2.76742E-5</v>
      </c>
      <c r="CI20" s="18">
        <v>2.6918199999999999E-5</v>
      </c>
      <c r="CJ20" s="18">
        <v>2.6182699999999999E-5</v>
      </c>
      <c r="CK20" s="18">
        <v>2.5467399999999999E-5</v>
      </c>
      <c r="CL20" s="18">
        <v>2.4771500000000002E-5</v>
      </c>
      <c r="CM20" s="18">
        <v>2.4094600000000001E-5</v>
      </c>
      <c r="CN20" s="18">
        <v>2.3436100000000001E-5</v>
      </c>
      <c r="CO20" s="18">
        <v>2.2795699999999999E-5</v>
      </c>
      <c r="CP20" s="18">
        <v>2.2172699999999999E-5</v>
      </c>
      <c r="CQ20" s="18">
        <v>2.1566700000000001E-5</v>
      </c>
      <c r="CR20" s="18">
        <v>2.09772E-5</v>
      </c>
      <c r="CS20" s="18">
        <v>2.0403799999999999E-5</v>
      </c>
      <c r="CT20" s="18">
        <v>1.98461E-5</v>
      </c>
      <c r="CU20" s="18">
        <v>1.9303599999999999E-5</v>
      </c>
      <c r="CV20" s="18">
        <v>1.8775900000000001E-5</v>
      </c>
      <c r="CW20" s="18">
        <v>1.82626E-5</v>
      </c>
      <c r="CX20" s="18">
        <v>1.77634E-5</v>
      </c>
      <c r="CY20" s="18">
        <v>1.7277699999999999E-5</v>
      </c>
      <c r="CZ20" s="18">
        <v>1.68054E-5</v>
      </c>
      <c r="DA20" s="18">
        <v>1.6345899999999999E-5</v>
      </c>
      <c r="DB20" s="18">
        <v>1.5899000000000001E-5</v>
      </c>
      <c r="DC20" s="18">
        <v>1.54643E-5</v>
      </c>
      <c r="DD20" s="18">
        <v>1.50415E-5</v>
      </c>
      <c r="DE20" s="18">
        <v>1.4630299999999999E-5</v>
      </c>
      <c r="DF20" s="18">
        <v>1.42302E-5</v>
      </c>
      <c r="DG20" s="18">
        <v>1.38411E-5</v>
      </c>
      <c r="DH20" s="18">
        <v>1.3462700000000001E-5</v>
      </c>
      <c r="DI20" s="18">
        <v>1.30946E-5</v>
      </c>
      <c r="DJ20" s="18">
        <v>1.2736500000000001E-5</v>
      </c>
      <c r="DK20" s="18">
        <v>1.2388199999999999E-5</v>
      </c>
      <c r="DL20" s="18">
        <v>1.20495E-5</v>
      </c>
      <c r="DM20" s="18">
        <v>1.172E-5</v>
      </c>
      <c r="DN20" s="18">
        <v>1.13995E-5</v>
      </c>
      <c r="DO20" s="18">
        <v>1.1087800000000001E-5</v>
      </c>
      <c r="DP20" s="18">
        <v>1.07846E-5</v>
      </c>
      <c r="DQ20" s="18">
        <v>1.0489700000000001E-5</v>
      </c>
      <c r="DR20" s="18">
        <v>1.02028E-5</v>
      </c>
      <c r="DS20" s="18">
        <v>9.9237999999999998E-6</v>
      </c>
      <c r="DT20" s="18">
        <v>9.6524999999999995E-6</v>
      </c>
      <c r="DU20" s="18">
        <v>9.3885E-6</v>
      </c>
      <c r="DV20" s="18">
        <v>9.1317999999999995E-6</v>
      </c>
      <c r="DW20" s="18">
        <v>8.8820000000000007E-6</v>
      </c>
      <c r="DX20" s="18">
        <v>8.6391E-6</v>
      </c>
      <c r="DY20" s="18">
        <v>8.4029000000000005E-6</v>
      </c>
      <c r="DZ20" s="18">
        <v>8.1730999999999997E-6</v>
      </c>
      <c r="EA20" s="18">
        <v>7.9495999999999992E-6</v>
      </c>
      <c r="EB20" s="18">
        <v>7.7322000000000003E-6</v>
      </c>
      <c r="EC20" s="18">
        <v>7.5206999999999998E-6</v>
      </c>
      <c r="ED20" s="18">
        <v>7.3150999999999996E-6</v>
      </c>
      <c r="EE20" s="18">
        <v>7.1149999999999996E-6</v>
      </c>
      <c r="EF20" s="18">
        <v>6.9203999999999998E-6</v>
      </c>
      <c r="EG20" s="18">
        <v>6.7312E-6</v>
      </c>
      <c r="EH20" s="18">
        <v>6.5471000000000004E-6</v>
      </c>
      <c r="EI20" s="18">
        <v>6.3679999999999998E-6</v>
      </c>
      <c r="EJ20" s="18">
        <v>6.1939000000000001E-6</v>
      </c>
      <c r="EK20" s="18">
        <v>6.0244999999999997E-6</v>
      </c>
      <c r="EL20" s="18">
        <v>5.8597E-6</v>
      </c>
      <c r="EM20" s="18">
        <v>5.6995000000000002E-6</v>
      </c>
      <c r="EN20" s="18">
        <v>5.5435999999999997E-6</v>
      </c>
      <c r="EO20" s="18">
        <v>5.3920000000000002E-6</v>
      </c>
      <c r="EP20" s="18">
        <v>5.2445000000000004E-6</v>
      </c>
      <c r="EQ20" s="18">
        <v>5.1011000000000002E-6</v>
      </c>
      <c r="ER20" s="18">
        <v>4.9616000000000001E-6</v>
      </c>
      <c r="ES20" s="18">
        <v>4.8258999999999998E-6</v>
      </c>
      <c r="ET20" s="18">
        <v>4.6939000000000001E-6</v>
      </c>
      <c r="EU20" s="18">
        <v>4.5656E-6</v>
      </c>
      <c r="EV20" s="18">
        <v>4.4406999999999997E-6</v>
      </c>
      <c r="EW20" s="18">
        <v>4.3193000000000003E-6</v>
      </c>
      <c r="EX20" s="18">
        <v>4.2011000000000003E-6</v>
      </c>
      <c r="EY20" s="18">
        <v>4.0861999999999999E-6</v>
      </c>
      <c r="EZ20" s="18">
        <v>3.9744999999999998E-6</v>
      </c>
      <c r="FA20" s="18">
        <v>3.8658000000000003E-6</v>
      </c>
      <c r="FB20" s="18">
        <v>3.7600999999999998E-6</v>
      </c>
      <c r="FC20" s="18">
        <v>3.6571999999999999E-6</v>
      </c>
      <c r="FD20" s="18">
        <v>3.5572E-6</v>
      </c>
      <c r="FE20" s="18">
        <v>3.4599000000000001E-6</v>
      </c>
      <c r="FF20" s="18">
        <v>3.3653000000000002E-6</v>
      </c>
      <c r="FG20" s="18">
        <v>3.2733000000000001E-6</v>
      </c>
      <c r="FH20" s="18">
        <v>3.1837999999999999E-6</v>
      </c>
      <c r="FI20" s="18">
        <v>3.0966999999999999E-6</v>
      </c>
      <c r="FJ20" s="18">
        <v>3.0120000000000001E-6</v>
      </c>
      <c r="FK20" s="18">
        <v>2.9295999999999999E-6</v>
      </c>
      <c r="FL20" s="18">
        <v>2.8495E-6</v>
      </c>
      <c r="FM20" s="18">
        <v>2.7715999999999999E-6</v>
      </c>
      <c r="FN20" s="18">
        <v>2.6958000000000001E-6</v>
      </c>
      <c r="FO20" s="18">
        <v>2.6220000000000001E-6</v>
      </c>
      <c r="FP20" s="18">
        <v>2.5503E-6</v>
      </c>
      <c r="FQ20" s="18">
        <v>2.4806E-6</v>
      </c>
      <c r="FR20" s="18">
        <v>2.4127000000000002E-6</v>
      </c>
    </row>
    <row r="21" spans="1:174" x14ac:dyDescent="0.25">
      <c r="A21" s="4" t="s">
        <v>26</v>
      </c>
      <c r="B21" s="15">
        <v>19</v>
      </c>
      <c r="C21" s="18">
        <v>2.9369919999999998E-4</v>
      </c>
      <c r="D21" s="18">
        <v>2.8841750000000002E-4</v>
      </c>
      <c r="E21" s="18">
        <v>2.8307810000000001E-4</v>
      </c>
      <c r="F21" s="18">
        <v>2.7769760000000002E-4</v>
      </c>
      <c r="G21" s="18">
        <v>2.7229100000000003E-4</v>
      </c>
      <c r="H21" s="18">
        <v>2.6687230000000002E-4</v>
      </c>
      <c r="I21" s="18">
        <v>2.614537E-4</v>
      </c>
      <c r="J21" s="18">
        <v>2.5604669999999998E-4</v>
      </c>
      <c r="K21" s="18">
        <v>2.5066139999999998E-4</v>
      </c>
      <c r="L21" s="18">
        <v>2.4530690000000002E-4</v>
      </c>
      <c r="M21" s="18">
        <v>2.3999129999999999E-4</v>
      </c>
      <c r="N21" s="18">
        <v>2.3472209999999999E-4</v>
      </c>
      <c r="O21" s="18">
        <v>2.2950560000000001E-4</v>
      </c>
      <c r="P21" s="18">
        <v>2.2434749999999999E-4</v>
      </c>
      <c r="Q21" s="18">
        <v>2.1925269999999999E-4</v>
      </c>
      <c r="R21" s="18">
        <v>2.142256E-4</v>
      </c>
      <c r="S21" s="18">
        <v>2.0927000000000001E-4</v>
      </c>
      <c r="T21" s="18">
        <v>2.0438889999999999E-4</v>
      </c>
      <c r="U21" s="18">
        <v>1.995853E-4</v>
      </c>
      <c r="V21" s="18">
        <v>1.9486110000000001E-4</v>
      </c>
      <c r="W21" s="18">
        <v>1.902184E-4</v>
      </c>
      <c r="X21" s="18">
        <v>1.8565859999999999E-4</v>
      </c>
      <c r="Y21" s="18">
        <v>1.811828E-4</v>
      </c>
      <c r="Z21" s="18">
        <v>1.767917E-4</v>
      </c>
      <c r="AA21" s="18">
        <v>1.724861E-4</v>
      </c>
      <c r="AB21" s="18">
        <v>1.6826610000000001E-4</v>
      </c>
      <c r="AC21" s="18">
        <v>1.6413190000000001E-4</v>
      </c>
      <c r="AD21" s="18">
        <v>1.6008330000000001E-4</v>
      </c>
      <c r="AE21" s="18">
        <v>1.561201E-4</v>
      </c>
      <c r="AF21" s="18">
        <v>1.522417E-4</v>
      </c>
      <c r="AG21" s="18">
        <v>1.4844749999999999E-4</v>
      </c>
      <c r="AH21" s="18">
        <v>1.447369E-4</v>
      </c>
      <c r="AI21" s="18">
        <v>1.411091E-4</v>
      </c>
      <c r="AJ21" s="18">
        <v>1.37563E-4</v>
      </c>
      <c r="AK21" s="18">
        <v>1.3409770000000001E-4</v>
      </c>
      <c r="AL21" s="18">
        <v>1.3071210000000001E-4</v>
      </c>
      <c r="AM21" s="18">
        <v>1.2740510000000001E-4</v>
      </c>
      <c r="AN21" s="18">
        <v>1.241755E-4</v>
      </c>
      <c r="AO21" s="18">
        <v>1.210219E-4</v>
      </c>
      <c r="AP21" s="18">
        <v>1.179433E-4</v>
      </c>
      <c r="AQ21" s="18">
        <v>1.149382E-4</v>
      </c>
      <c r="AR21" s="18">
        <v>1.120053E-4</v>
      </c>
      <c r="AS21" s="18">
        <v>1.091433E-4</v>
      </c>
      <c r="AT21" s="18">
        <v>1.0635090000000001E-4</v>
      </c>
      <c r="AU21" s="18">
        <v>1.036266E-4</v>
      </c>
      <c r="AV21" s="18">
        <v>1.009691E-4</v>
      </c>
      <c r="AW21" s="18">
        <v>9.8377100000000004E-5</v>
      </c>
      <c r="AX21" s="18">
        <v>9.5849100000000004E-5</v>
      </c>
      <c r="AY21" s="18">
        <v>9.3383799999999999E-5</v>
      </c>
      <c r="AZ21" s="18">
        <v>9.0979900000000006E-5</v>
      </c>
      <c r="BA21" s="18">
        <v>8.8635999999999996E-5</v>
      </c>
      <c r="BB21" s="18">
        <v>8.63508E-5</v>
      </c>
      <c r="BC21" s="18">
        <v>8.4122900000000001E-5</v>
      </c>
      <c r="BD21" s="18">
        <v>8.1951099999999995E-5</v>
      </c>
      <c r="BE21" s="18">
        <v>7.9834100000000002E-5</v>
      </c>
      <c r="BF21" s="18">
        <v>7.7770700000000004E-5</v>
      </c>
      <c r="BG21" s="18">
        <v>7.5759400000000005E-5</v>
      </c>
      <c r="BH21" s="18">
        <v>7.3799299999999997E-5</v>
      </c>
      <c r="BI21" s="18">
        <v>7.1888899999999995E-5</v>
      </c>
      <c r="BJ21" s="18">
        <v>7.0027199999999999E-5</v>
      </c>
      <c r="BK21" s="18">
        <v>6.8213000000000006E-5</v>
      </c>
      <c r="BL21" s="18">
        <v>6.6445099999999998E-5</v>
      </c>
      <c r="BM21" s="18">
        <v>6.4722500000000002E-5</v>
      </c>
      <c r="BN21" s="18">
        <v>6.3043899999999995E-5</v>
      </c>
      <c r="BO21" s="18">
        <v>6.1408400000000007E-5</v>
      </c>
      <c r="BP21" s="18">
        <v>5.9814800000000002E-5</v>
      </c>
      <c r="BQ21" s="18">
        <v>5.8262199999999999E-5</v>
      </c>
      <c r="BR21" s="18">
        <v>5.6749500000000003E-5</v>
      </c>
      <c r="BS21" s="18">
        <v>5.5275699999999997E-5</v>
      </c>
      <c r="BT21" s="18">
        <v>5.3839899999999999E-5</v>
      </c>
      <c r="BU21" s="18">
        <v>5.2441100000000002E-5</v>
      </c>
      <c r="BV21" s="18">
        <v>5.1078400000000002E-5</v>
      </c>
      <c r="BW21" s="18">
        <v>4.9750799999999998E-5</v>
      </c>
      <c r="BX21" s="18">
        <v>4.8457500000000001E-5</v>
      </c>
      <c r="BY21" s="18">
        <v>4.7197699999999997E-5</v>
      </c>
      <c r="BZ21" s="18">
        <v>4.5970400000000003E-5</v>
      </c>
      <c r="CA21" s="18">
        <v>4.4774899999999997E-5</v>
      </c>
      <c r="CB21" s="18">
        <v>4.3610299999999998E-5</v>
      </c>
      <c r="CC21" s="18">
        <v>4.2475899999999998E-5</v>
      </c>
      <c r="CD21" s="18">
        <v>4.1370900000000001E-5</v>
      </c>
      <c r="CE21" s="18">
        <v>4.0294499999999999E-5</v>
      </c>
      <c r="CF21" s="18">
        <v>3.9246000000000003E-5</v>
      </c>
      <c r="CG21" s="18">
        <v>3.82247E-5</v>
      </c>
      <c r="CH21" s="18">
        <v>3.7229900000000001E-5</v>
      </c>
      <c r="CI21" s="18">
        <v>3.6260899999999997E-5</v>
      </c>
      <c r="CJ21" s="18">
        <v>3.5317000000000001E-5</v>
      </c>
      <c r="CK21" s="18">
        <v>3.4397699999999998E-5</v>
      </c>
      <c r="CL21" s="18">
        <v>3.3502199999999999E-5</v>
      </c>
      <c r="CM21" s="18">
        <v>3.2629999999999998E-5</v>
      </c>
      <c r="CN21" s="18">
        <v>3.1780399999999998E-5</v>
      </c>
      <c r="CO21" s="18">
        <v>3.09529E-5</v>
      </c>
      <c r="CP21" s="18">
        <v>3.0147000000000001E-5</v>
      </c>
      <c r="CQ21" s="18">
        <v>2.9361900000000001E-5</v>
      </c>
      <c r="CR21" s="18">
        <v>2.8597300000000001E-5</v>
      </c>
      <c r="CS21" s="18">
        <v>2.7852600000000002E-5</v>
      </c>
      <c r="CT21" s="18">
        <v>2.71272E-5</v>
      </c>
      <c r="CU21" s="18">
        <v>2.6420699999999999E-5</v>
      </c>
      <c r="CV21" s="18">
        <v>2.5732600000000002E-5</v>
      </c>
      <c r="CW21" s="18">
        <v>2.5062399999999999E-5</v>
      </c>
      <c r="CX21" s="18">
        <v>2.4409600000000001E-5</v>
      </c>
      <c r="CY21" s="18">
        <v>2.3773799999999999E-5</v>
      </c>
      <c r="CZ21" s="18">
        <v>2.31545E-5</v>
      </c>
      <c r="DA21" s="18">
        <v>2.2551399999999999E-5</v>
      </c>
      <c r="DB21" s="18">
        <v>2.1963900000000002E-5</v>
      </c>
      <c r="DC21" s="18">
        <v>2.1391800000000001E-5</v>
      </c>
      <c r="DD21" s="18">
        <v>2.0834499999999998E-5</v>
      </c>
      <c r="DE21" s="18">
        <v>2.0291800000000001E-5</v>
      </c>
      <c r="DF21" s="18">
        <v>1.9763200000000001E-5</v>
      </c>
      <c r="DG21" s="18">
        <v>1.92483E-5</v>
      </c>
      <c r="DH21" s="18">
        <v>1.8746800000000002E-5</v>
      </c>
      <c r="DI21" s="18">
        <v>1.8258400000000001E-5</v>
      </c>
      <c r="DJ21" s="18">
        <v>1.7782799999999999E-5</v>
      </c>
      <c r="DK21" s="18">
        <v>1.7319499999999999E-5</v>
      </c>
      <c r="DL21" s="18">
        <v>1.6868199999999999E-5</v>
      </c>
      <c r="DM21" s="18">
        <v>1.6428800000000001E-5</v>
      </c>
      <c r="DN21" s="18">
        <v>1.6000700000000001E-5</v>
      </c>
      <c r="DO21" s="18">
        <v>1.5583900000000002E-5</v>
      </c>
      <c r="DP21" s="18">
        <v>1.5177800000000001E-5</v>
      </c>
      <c r="DQ21" s="18">
        <v>1.4782399999999999E-5</v>
      </c>
      <c r="DR21" s="18">
        <v>1.43972E-5</v>
      </c>
      <c r="DS21" s="18">
        <v>1.4022100000000001E-5</v>
      </c>
      <c r="DT21" s="18">
        <v>1.3656799999999999E-5</v>
      </c>
      <c r="DU21" s="18">
        <v>1.33009E-5</v>
      </c>
      <c r="DV21" s="18">
        <v>1.2954399999999999E-5</v>
      </c>
      <c r="DW21" s="18">
        <v>1.2616899999999999E-5</v>
      </c>
      <c r="DX21" s="18">
        <v>1.22881E-5</v>
      </c>
      <c r="DY21" s="18">
        <v>1.1967899999999999E-5</v>
      </c>
      <c r="DZ21" s="18">
        <v>1.16561E-5</v>
      </c>
      <c r="EA21" s="18">
        <v>1.13524E-5</v>
      </c>
      <c r="EB21" s="18">
        <v>1.10566E-5</v>
      </c>
      <c r="EC21" s="18">
        <v>1.07685E-5</v>
      </c>
      <c r="ED21" s="18">
        <v>1.04879E-5</v>
      </c>
      <c r="EE21" s="18">
        <v>1.0214700000000001E-5</v>
      </c>
      <c r="EF21" s="18">
        <v>9.9484999999999997E-6</v>
      </c>
      <c r="EG21" s="18">
        <v>9.6893000000000006E-6</v>
      </c>
      <c r="EH21" s="18">
        <v>9.4367999999999992E-6</v>
      </c>
      <c r="EI21" s="18">
        <v>9.1909000000000004E-6</v>
      </c>
      <c r="EJ21" s="18">
        <v>8.9514000000000004E-6</v>
      </c>
      <c r="EK21" s="18">
        <v>8.7182000000000007E-6</v>
      </c>
      <c r="EL21" s="18">
        <v>8.4910000000000005E-6</v>
      </c>
      <c r="EM21" s="18">
        <v>8.2698E-6</v>
      </c>
      <c r="EN21" s="18">
        <v>8.0543000000000001E-6</v>
      </c>
      <c r="EO21" s="18">
        <v>7.8444000000000007E-6</v>
      </c>
      <c r="EP21" s="18">
        <v>7.6399999999999997E-6</v>
      </c>
      <c r="EQ21" s="18">
        <v>7.4409000000000002E-6</v>
      </c>
      <c r="ER21" s="18">
        <v>7.2470999999999996E-6</v>
      </c>
      <c r="ES21" s="18">
        <v>7.0581999999999996E-6</v>
      </c>
      <c r="ET21" s="18">
        <v>6.8743000000000004E-6</v>
      </c>
      <c r="EU21" s="18">
        <v>6.6951999999999999E-6</v>
      </c>
      <c r="EV21" s="18">
        <v>6.5207000000000001E-6</v>
      </c>
      <c r="EW21" s="18">
        <v>6.3508000000000002E-6</v>
      </c>
      <c r="EX21" s="18">
        <v>6.1852999999999999E-6</v>
      </c>
      <c r="EY21" s="18">
        <v>6.0241999999999999E-6</v>
      </c>
      <c r="EZ21" s="18">
        <v>5.8672000000000003E-6</v>
      </c>
      <c r="FA21" s="18">
        <v>5.7142999999999997E-6</v>
      </c>
      <c r="FB21" s="18">
        <v>5.5654000000000001E-6</v>
      </c>
      <c r="FC21" s="18">
        <v>5.4203999999999998E-6</v>
      </c>
      <c r="FD21" s="18">
        <v>5.2791E-6</v>
      </c>
      <c r="FE21" s="18">
        <v>5.1416E-6</v>
      </c>
      <c r="FF21" s="18">
        <v>5.0076000000000001E-6</v>
      </c>
      <c r="FG21" s="18">
        <v>4.8771000000000003E-6</v>
      </c>
      <c r="FH21" s="18">
        <v>4.7500000000000003E-6</v>
      </c>
      <c r="FI21" s="18">
        <v>4.6263000000000001E-6</v>
      </c>
      <c r="FJ21" s="18">
        <v>4.5056999999999999E-6</v>
      </c>
      <c r="FK21" s="18">
        <v>4.3883E-6</v>
      </c>
      <c r="FL21" s="18">
        <v>4.2740000000000001E-6</v>
      </c>
      <c r="FM21" s="18">
        <v>4.1625999999999998E-6</v>
      </c>
      <c r="FN21" s="18">
        <v>4.0540999999999999E-6</v>
      </c>
      <c r="FO21" s="18">
        <v>3.9485000000000004E-6</v>
      </c>
      <c r="FP21" s="18">
        <v>3.8456000000000001E-6</v>
      </c>
      <c r="FQ21" s="18">
        <v>3.7454000000000002E-6</v>
      </c>
      <c r="FR21" s="18">
        <v>3.6478E-6</v>
      </c>
    </row>
    <row r="22" spans="1:174" x14ac:dyDescent="0.25">
      <c r="A22" s="4" t="s">
        <v>26</v>
      </c>
      <c r="B22" s="15">
        <v>20</v>
      </c>
      <c r="C22" s="18">
        <v>3.2137049999999998E-4</v>
      </c>
      <c r="D22" s="18">
        <v>3.1554439999999999E-4</v>
      </c>
      <c r="E22" s="18">
        <v>3.0970379999999999E-4</v>
      </c>
      <c r="F22" s="18">
        <v>3.0386140000000002E-4</v>
      </c>
      <c r="G22" s="18">
        <v>2.9802829999999998E-4</v>
      </c>
      <c r="H22" s="18">
        <v>2.9221480000000001E-4</v>
      </c>
      <c r="I22" s="18">
        <v>2.8643000000000001E-4</v>
      </c>
      <c r="J22" s="18">
        <v>2.8068210000000001E-4</v>
      </c>
      <c r="K22" s="18">
        <v>2.7497859999999998E-4</v>
      </c>
      <c r="L22" s="18">
        <v>2.6932600000000002E-4</v>
      </c>
      <c r="M22" s="18">
        <v>2.6373E-4</v>
      </c>
      <c r="N22" s="18">
        <v>2.581959E-4</v>
      </c>
      <c r="O22" s="18">
        <v>2.5272800000000002E-4</v>
      </c>
      <c r="P22" s="18">
        <v>2.4733040000000001E-4</v>
      </c>
      <c r="Q22" s="18">
        <v>2.4200639999999999E-4</v>
      </c>
      <c r="R22" s="18">
        <v>2.3675890000000001E-4</v>
      </c>
      <c r="S22" s="18">
        <v>2.3159029999999999E-4</v>
      </c>
      <c r="T22" s="18">
        <v>2.265027E-4</v>
      </c>
      <c r="U22" s="18">
        <v>2.2149769999999999E-4</v>
      </c>
      <c r="V22" s="18">
        <v>2.165767E-4</v>
      </c>
      <c r="W22" s="18">
        <v>2.117407E-4</v>
      </c>
      <c r="X22" s="18">
        <v>2.069905E-4</v>
      </c>
      <c r="Y22" s="18">
        <v>2.023266E-4</v>
      </c>
      <c r="Z22" s="18">
        <v>1.9774920000000001E-4</v>
      </c>
      <c r="AA22" s="18">
        <v>1.932584E-4</v>
      </c>
      <c r="AB22" s="18">
        <v>1.888541E-4</v>
      </c>
      <c r="AC22" s="18">
        <v>1.8453609999999999E-4</v>
      </c>
      <c r="AD22" s="18">
        <v>1.8030389999999999E-4</v>
      </c>
      <c r="AE22" s="18">
        <v>1.76157E-4</v>
      </c>
      <c r="AF22" s="18">
        <v>1.7209460000000001E-4</v>
      </c>
      <c r="AG22" s="18">
        <v>1.6811619999999999E-4</v>
      </c>
      <c r="AH22" s="18">
        <v>1.6422069999999999E-4</v>
      </c>
      <c r="AI22" s="18">
        <v>1.6040729999999999E-4</v>
      </c>
      <c r="AJ22" s="18">
        <v>1.56675E-4</v>
      </c>
      <c r="AK22" s="18">
        <v>1.5302269999999999E-4</v>
      </c>
      <c r="AL22" s="18">
        <v>1.494492E-4</v>
      </c>
      <c r="AM22" s="18">
        <v>1.459536E-4</v>
      </c>
      <c r="AN22" s="18">
        <v>1.425345E-4</v>
      </c>
      <c r="AO22" s="18">
        <v>1.391908E-4</v>
      </c>
      <c r="AP22" s="18">
        <v>1.3592119999999999E-4</v>
      </c>
      <c r="AQ22" s="18">
        <v>1.327244E-4</v>
      </c>
      <c r="AR22" s="18">
        <v>1.295992E-4</v>
      </c>
      <c r="AS22" s="18">
        <v>1.2654429999999999E-4</v>
      </c>
      <c r="AT22" s="18">
        <v>1.2355849999999999E-4</v>
      </c>
      <c r="AU22" s="18">
        <v>1.206403E-4</v>
      </c>
      <c r="AV22" s="18">
        <v>1.177885E-4</v>
      </c>
      <c r="AW22" s="18">
        <v>1.150019E-4</v>
      </c>
      <c r="AX22" s="18">
        <v>1.1227909999999999E-4</v>
      </c>
      <c r="AY22" s="18">
        <v>1.096189E-4</v>
      </c>
      <c r="AZ22" s="18">
        <v>1.0702E-4</v>
      </c>
      <c r="BA22" s="18">
        <v>1.044811E-4</v>
      </c>
      <c r="BB22" s="18">
        <v>1.02001E-4</v>
      </c>
      <c r="BC22" s="18">
        <v>9.9578499999999995E-5</v>
      </c>
      <c r="BD22" s="18">
        <v>9.7212200000000004E-5</v>
      </c>
      <c r="BE22" s="18">
        <v>9.4901099999999998E-5</v>
      </c>
      <c r="BF22" s="18">
        <v>9.2644000000000003E-5</v>
      </c>
      <c r="BG22" s="18">
        <v>9.0439599999999994E-5</v>
      </c>
      <c r="BH22" s="18">
        <v>8.8286800000000003E-5</v>
      </c>
      <c r="BI22" s="18">
        <v>8.6184600000000002E-5</v>
      </c>
      <c r="BJ22" s="18">
        <v>8.4131700000000006E-5</v>
      </c>
      <c r="BK22" s="18">
        <v>8.2126999999999995E-5</v>
      </c>
      <c r="BL22" s="18">
        <v>8.0169500000000006E-5</v>
      </c>
      <c r="BM22" s="18">
        <v>7.8258199999999996E-5</v>
      </c>
      <c r="BN22" s="18">
        <v>7.6391900000000003E-5</v>
      </c>
      <c r="BO22" s="18">
        <v>7.4569799999999999E-5</v>
      </c>
      <c r="BP22" s="18">
        <v>7.2790600000000001E-5</v>
      </c>
      <c r="BQ22" s="18">
        <v>7.10536E-5</v>
      </c>
      <c r="BR22" s="18">
        <v>6.9357700000000002E-5</v>
      </c>
      <c r="BS22" s="18">
        <v>6.7701900000000003E-5</v>
      </c>
      <c r="BT22" s="18">
        <v>6.6085400000000003E-5</v>
      </c>
      <c r="BU22" s="18">
        <v>6.4507300000000005E-5</v>
      </c>
      <c r="BV22" s="18">
        <v>6.2966599999999994E-5</v>
      </c>
      <c r="BW22" s="18">
        <v>6.1462499999999996E-5</v>
      </c>
      <c r="BX22" s="18">
        <v>5.9994100000000002E-5</v>
      </c>
      <c r="BY22" s="18">
        <v>5.8560600000000003E-5</v>
      </c>
      <c r="BZ22" s="18">
        <v>5.7161199999999997E-5</v>
      </c>
      <c r="CA22" s="18">
        <v>5.5795099999999997E-5</v>
      </c>
      <c r="CB22" s="18">
        <v>5.44616E-5</v>
      </c>
      <c r="CC22" s="18">
        <v>5.3159699999999999E-5</v>
      </c>
      <c r="CD22" s="18">
        <v>5.1888899999999997E-5</v>
      </c>
      <c r="CE22" s="18">
        <v>5.0648400000000001E-5</v>
      </c>
      <c r="CF22" s="18">
        <v>4.9437400000000002E-5</v>
      </c>
      <c r="CG22" s="18">
        <v>4.8255299999999999E-5</v>
      </c>
      <c r="CH22" s="18">
        <v>4.7101400000000003E-5</v>
      </c>
      <c r="CI22" s="18">
        <v>4.5974999999999999E-5</v>
      </c>
      <c r="CJ22" s="18">
        <v>4.4875500000000001E-5</v>
      </c>
      <c r="CK22" s="18">
        <v>4.3802199999999999E-5</v>
      </c>
      <c r="CL22" s="18">
        <v>4.2754499999999999E-5</v>
      </c>
      <c r="CM22" s="18">
        <v>4.1731899999999999E-5</v>
      </c>
      <c r="CN22" s="18">
        <v>4.0733599999999999E-5</v>
      </c>
      <c r="CO22" s="18">
        <v>3.9759199999999997E-5</v>
      </c>
      <c r="CP22" s="18">
        <v>3.8808099999999999E-5</v>
      </c>
      <c r="CQ22" s="18">
        <v>3.7879700000000003E-5</v>
      </c>
      <c r="CR22" s="18">
        <v>3.6973400000000001E-5</v>
      </c>
      <c r="CS22" s="18">
        <v>3.6088799999999999E-5</v>
      </c>
      <c r="CT22" s="18">
        <v>3.5225400000000003E-5</v>
      </c>
      <c r="CU22" s="18">
        <v>3.4382599999999998E-5</v>
      </c>
      <c r="CV22" s="18">
        <v>3.3559899999999997E-5</v>
      </c>
      <c r="CW22" s="18">
        <v>3.2756899999999998E-5</v>
      </c>
      <c r="CX22" s="18">
        <v>3.1973100000000001E-5</v>
      </c>
      <c r="CY22" s="18">
        <v>3.1207999999999997E-5</v>
      </c>
      <c r="CZ22" s="18">
        <v>3.0461299999999999E-5</v>
      </c>
      <c r="DA22" s="18">
        <v>2.97324E-5</v>
      </c>
      <c r="DB22" s="18">
        <v>2.9020899999999999E-5</v>
      </c>
      <c r="DC22" s="18">
        <v>2.83264E-5</v>
      </c>
      <c r="DD22" s="18">
        <v>2.7648500000000001E-5</v>
      </c>
      <c r="DE22" s="18">
        <v>2.6986900000000001E-5</v>
      </c>
      <c r="DF22" s="18">
        <v>2.6341000000000001E-5</v>
      </c>
      <c r="DG22" s="18">
        <v>2.5710700000000001E-5</v>
      </c>
      <c r="DH22" s="18">
        <v>2.50954E-5</v>
      </c>
      <c r="DI22" s="18">
        <v>2.4494800000000001E-5</v>
      </c>
      <c r="DJ22" s="18">
        <v>2.39086E-5</v>
      </c>
      <c r="DK22" s="18">
        <v>2.3336399999999999E-5</v>
      </c>
      <c r="DL22" s="18">
        <v>2.2777900000000001E-5</v>
      </c>
      <c r="DM22" s="18">
        <v>2.2232700000000001E-5</v>
      </c>
      <c r="DN22" s="18">
        <v>2.17006E-5</v>
      </c>
      <c r="DO22" s="18">
        <v>2.11812E-5</v>
      </c>
      <c r="DP22" s="18">
        <v>2.06743E-5</v>
      </c>
      <c r="DQ22" s="18">
        <v>2.0179499999999999E-5</v>
      </c>
      <c r="DR22" s="18">
        <v>1.96965E-5</v>
      </c>
      <c r="DS22" s="18">
        <v>1.92251E-5</v>
      </c>
      <c r="DT22" s="18">
        <v>1.8765000000000001E-5</v>
      </c>
      <c r="DU22" s="18">
        <v>1.8315799999999998E-5</v>
      </c>
      <c r="DV22" s="18">
        <v>1.78775E-5</v>
      </c>
      <c r="DW22" s="18">
        <v>1.74496E-5</v>
      </c>
      <c r="DX22" s="18">
        <v>1.7031899999999999E-5</v>
      </c>
      <c r="DY22" s="18">
        <v>1.6624299999999999E-5</v>
      </c>
      <c r="DZ22" s="18">
        <v>1.6226400000000001E-5</v>
      </c>
      <c r="EA22" s="18">
        <v>1.5838E-5</v>
      </c>
      <c r="EB22" s="18">
        <v>1.5458899999999999E-5</v>
      </c>
      <c r="EC22" s="18">
        <v>1.50889E-5</v>
      </c>
      <c r="ED22" s="18">
        <v>1.47278E-5</v>
      </c>
      <c r="EE22" s="18">
        <v>1.4375299999999999E-5</v>
      </c>
      <c r="EF22" s="18">
        <v>1.40312E-5</v>
      </c>
      <c r="EG22" s="18">
        <v>1.3695300000000001E-5</v>
      </c>
      <c r="EH22" s="18">
        <v>1.33675E-5</v>
      </c>
      <c r="EI22" s="18">
        <v>1.30476E-5</v>
      </c>
      <c r="EJ22" s="18">
        <v>1.27353E-5</v>
      </c>
      <c r="EK22" s="18">
        <v>1.2430500000000001E-5</v>
      </c>
      <c r="EL22" s="18">
        <v>1.21329E-5</v>
      </c>
      <c r="EM22" s="18">
        <v>1.1842500000000001E-5</v>
      </c>
      <c r="EN22" s="18">
        <v>1.1559099999999999E-5</v>
      </c>
      <c r="EO22" s="18">
        <v>1.1282400000000001E-5</v>
      </c>
      <c r="EP22" s="18">
        <v>1.10124E-5</v>
      </c>
      <c r="EQ22" s="18">
        <v>1.0748799999999999E-5</v>
      </c>
      <c r="ER22" s="18">
        <v>1.0491499999999999E-5</v>
      </c>
      <c r="ES22" s="18">
        <v>1.0240399999999999E-5</v>
      </c>
      <c r="ET22" s="18">
        <v>9.9953000000000007E-6</v>
      </c>
      <c r="EU22" s="18">
        <v>9.7559999999999994E-6</v>
      </c>
      <c r="EV22" s="18">
        <v>9.5225000000000007E-6</v>
      </c>
      <c r="EW22" s="18">
        <v>9.2946000000000008E-6</v>
      </c>
      <c r="EX22" s="18">
        <v>9.0721000000000008E-6</v>
      </c>
      <c r="EY22" s="18">
        <v>8.8550000000000008E-6</v>
      </c>
      <c r="EZ22" s="18">
        <v>8.6430000000000001E-6</v>
      </c>
      <c r="FA22" s="18">
        <v>8.4361000000000004E-6</v>
      </c>
      <c r="FB22" s="18">
        <v>8.2341999999999999E-6</v>
      </c>
      <c r="FC22" s="18">
        <v>8.0370999999999997E-6</v>
      </c>
      <c r="FD22" s="18">
        <v>7.8446999999999996E-6</v>
      </c>
      <c r="FE22" s="18">
        <v>7.6569999999999997E-6</v>
      </c>
      <c r="FF22" s="18">
        <v>7.4737000000000001E-6</v>
      </c>
      <c r="FG22" s="18">
        <v>7.2948E-6</v>
      </c>
      <c r="FH22" s="18">
        <v>7.1202E-6</v>
      </c>
      <c r="FI22" s="18">
        <v>6.9497999999999999E-6</v>
      </c>
      <c r="FJ22" s="18">
        <v>6.7834000000000001E-6</v>
      </c>
      <c r="FK22" s="18">
        <v>6.6211E-6</v>
      </c>
      <c r="FL22" s="18">
        <v>6.4625999999999998E-6</v>
      </c>
      <c r="FM22" s="18">
        <v>6.3079000000000002E-6</v>
      </c>
      <c r="FN22" s="18">
        <v>6.1569000000000003E-6</v>
      </c>
      <c r="FO22" s="18">
        <v>6.0094999999999998E-6</v>
      </c>
      <c r="FP22" s="18">
        <v>5.8656999999999996E-6</v>
      </c>
      <c r="FQ22" s="18">
        <v>5.7253000000000001E-6</v>
      </c>
      <c r="FR22" s="18">
        <v>5.5882000000000001E-6</v>
      </c>
    </row>
    <row r="23" spans="1:174" x14ac:dyDescent="0.25">
      <c r="A23" s="4" t="s">
        <v>26</v>
      </c>
      <c r="B23" s="15">
        <v>21</v>
      </c>
      <c r="C23" s="18">
        <v>3.3936220000000002E-4</v>
      </c>
      <c r="D23" s="18">
        <v>3.3319259999999999E-4</v>
      </c>
      <c r="E23" s="18">
        <v>3.2703799999999998E-4</v>
      </c>
      <c r="F23" s="18">
        <v>3.2090789999999998E-4</v>
      </c>
      <c r="G23" s="18">
        <v>3.1481100000000002E-4</v>
      </c>
      <c r="H23" s="18">
        <v>3.0875500000000002E-4</v>
      </c>
      <c r="I23" s="18">
        <v>3.0274689999999999E-4</v>
      </c>
      <c r="J23" s="18">
        <v>2.9679270000000001E-4</v>
      </c>
      <c r="K23" s="18">
        <v>2.9089790000000001E-4</v>
      </c>
      <c r="L23" s="18">
        <v>2.8506750000000002E-4</v>
      </c>
      <c r="M23" s="18">
        <v>2.7930549999999999E-4</v>
      </c>
      <c r="N23" s="18">
        <v>2.736158E-4</v>
      </c>
      <c r="O23" s="18">
        <v>2.680014E-4</v>
      </c>
      <c r="P23" s="18">
        <v>2.6246510000000001E-4</v>
      </c>
      <c r="Q23" s="18">
        <v>2.5700920000000001E-4</v>
      </c>
      <c r="R23" s="18">
        <v>2.5163559999999999E-4</v>
      </c>
      <c r="S23" s="18">
        <v>2.4634599999999999E-4</v>
      </c>
      <c r="T23" s="18">
        <v>2.4114150000000001E-4</v>
      </c>
      <c r="U23" s="18">
        <v>2.3602310000000001E-4</v>
      </c>
      <c r="V23" s="18">
        <v>2.3099169999999999E-4</v>
      </c>
      <c r="W23" s="18">
        <v>2.2604750000000001E-4</v>
      </c>
      <c r="X23" s="18">
        <v>2.21191E-4</v>
      </c>
      <c r="Y23" s="18">
        <v>2.164221E-4</v>
      </c>
      <c r="Z23" s="18">
        <v>2.1174090000000001E-4</v>
      </c>
      <c r="AA23" s="18">
        <v>2.0714689999999999E-4</v>
      </c>
      <c r="AB23" s="18">
        <v>2.0263989999999999E-4</v>
      </c>
      <c r="AC23" s="18">
        <v>1.9821929999999999E-4</v>
      </c>
      <c r="AD23" s="18">
        <v>1.9388439999999999E-4</v>
      </c>
      <c r="AE23" s="18">
        <v>1.8963469999999999E-4</v>
      </c>
      <c r="AF23" s="18">
        <v>1.854692E-4</v>
      </c>
      <c r="AG23" s="18">
        <v>1.81387E-4</v>
      </c>
      <c r="AH23" s="18">
        <v>1.7738730000000001E-4</v>
      </c>
      <c r="AI23" s="18">
        <v>1.7346890000000001E-4</v>
      </c>
      <c r="AJ23" s="18">
        <v>1.696309E-4</v>
      </c>
      <c r="AK23" s="18">
        <v>1.6587209999999999E-4</v>
      </c>
      <c r="AL23" s="18">
        <v>1.6219149999999999E-4</v>
      </c>
      <c r="AM23" s="18">
        <v>1.5858770000000001E-4</v>
      </c>
      <c r="AN23" s="18">
        <v>1.550597E-4</v>
      </c>
      <c r="AO23" s="18">
        <v>1.516062E-4</v>
      </c>
      <c r="AP23" s="18">
        <v>1.48226E-4</v>
      </c>
      <c r="AQ23" s="18">
        <v>1.449179E-4</v>
      </c>
      <c r="AR23" s="18">
        <v>1.4168049999999999E-4</v>
      </c>
      <c r="AS23" s="18">
        <v>1.385127E-4</v>
      </c>
      <c r="AT23" s="18">
        <v>1.3541329999999999E-4</v>
      </c>
      <c r="AU23" s="18">
        <v>1.323808E-4</v>
      </c>
      <c r="AV23" s="18">
        <v>1.2941419999999999E-4</v>
      </c>
      <c r="AW23" s="18">
        <v>1.2651209999999999E-4</v>
      </c>
      <c r="AX23" s="18">
        <v>1.236733E-4</v>
      </c>
      <c r="AY23" s="18">
        <v>1.208967E-4</v>
      </c>
      <c r="AZ23" s="18">
        <v>1.1818090000000001E-4</v>
      </c>
      <c r="BA23" s="18">
        <v>1.155247E-4</v>
      </c>
      <c r="BB23" s="18">
        <v>1.12927E-4</v>
      </c>
      <c r="BC23" s="18">
        <v>1.103867E-4</v>
      </c>
      <c r="BD23" s="18">
        <v>1.079024E-4</v>
      </c>
      <c r="BE23" s="18">
        <v>1.054731E-4</v>
      </c>
      <c r="BF23" s="18">
        <v>1.030977E-4</v>
      </c>
      <c r="BG23" s="18">
        <v>1.007749E-4</v>
      </c>
      <c r="BH23" s="18">
        <v>9.8503800000000004E-5</v>
      </c>
      <c r="BI23" s="18">
        <v>9.62832E-5</v>
      </c>
      <c r="BJ23" s="18">
        <v>9.4112100000000003E-5</v>
      </c>
      <c r="BK23" s="18">
        <v>9.1989299999999997E-5</v>
      </c>
      <c r="BL23" s="18">
        <v>8.9913999999999993E-5</v>
      </c>
      <c r="BM23" s="18">
        <v>8.7885000000000003E-5</v>
      </c>
      <c r="BN23" s="18">
        <v>8.5901400000000004E-5</v>
      </c>
      <c r="BO23" s="18">
        <v>8.3962199999999994E-5</v>
      </c>
      <c r="BP23" s="18">
        <v>8.2066399999999997E-5</v>
      </c>
      <c r="BQ23" s="18">
        <v>8.0213100000000006E-5</v>
      </c>
      <c r="BR23" s="18">
        <v>7.8401399999999998E-5</v>
      </c>
      <c r="BS23" s="18">
        <v>7.6630299999999997E-5</v>
      </c>
      <c r="BT23" s="18">
        <v>7.4899000000000002E-5</v>
      </c>
      <c r="BU23" s="18">
        <v>7.3206600000000005E-5</v>
      </c>
      <c r="BV23" s="18">
        <v>7.1552199999999996E-5</v>
      </c>
      <c r="BW23" s="18">
        <v>6.9935E-5</v>
      </c>
      <c r="BX23" s="18">
        <v>6.8354200000000004E-5</v>
      </c>
      <c r="BY23" s="18">
        <v>6.6809000000000004E-5</v>
      </c>
      <c r="BZ23" s="18">
        <v>6.5298599999999999E-5</v>
      </c>
      <c r="CA23" s="18">
        <v>6.38222E-5</v>
      </c>
      <c r="CB23" s="18">
        <v>6.23791E-5</v>
      </c>
      <c r="CC23" s="18">
        <v>6.0968399999999997E-5</v>
      </c>
      <c r="CD23" s="18">
        <v>5.9589600000000003E-5</v>
      </c>
      <c r="CE23" s="18">
        <v>5.8241900000000002E-5</v>
      </c>
      <c r="CF23" s="18">
        <v>5.69246E-5</v>
      </c>
      <c r="CG23" s="18">
        <v>5.5636900000000003E-5</v>
      </c>
      <c r="CH23" s="18">
        <v>5.4378400000000001E-5</v>
      </c>
      <c r="CI23" s="18">
        <v>5.3148300000000001E-5</v>
      </c>
      <c r="CJ23" s="18">
        <v>5.19459E-5</v>
      </c>
      <c r="CK23" s="18">
        <v>5.0770699999999998E-5</v>
      </c>
      <c r="CL23" s="18">
        <v>4.9622E-5</v>
      </c>
      <c r="CM23" s="18">
        <v>4.8499199999999998E-5</v>
      </c>
      <c r="CN23" s="18">
        <v>4.7401899999999998E-5</v>
      </c>
      <c r="CO23" s="18">
        <v>4.6329299999999997E-5</v>
      </c>
      <c r="CP23" s="18">
        <v>4.5280900000000002E-5</v>
      </c>
      <c r="CQ23" s="18">
        <v>4.4256299999999998E-5</v>
      </c>
      <c r="CR23" s="18">
        <v>4.3254799999999998E-5</v>
      </c>
      <c r="CS23" s="18">
        <v>4.22759E-5</v>
      </c>
      <c r="CT23" s="18">
        <v>4.1319200000000002E-5</v>
      </c>
      <c r="CU23" s="18">
        <v>4.0384099999999998E-5</v>
      </c>
      <c r="CV23" s="18">
        <v>3.94701E-5</v>
      </c>
      <c r="CW23" s="18">
        <v>3.85768E-5</v>
      </c>
      <c r="CX23" s="18">
        <v>3.7703700000000003E-5</v>
      </c>
      <c r="CY23" s="18">
        <v>3.6850400000000002E-5</v>
      </c>
      <c r="CZ23" s="18">
        <v>3.6016400000000003E-5</v>
      </c>
      <c r="DA23" s="18">
        <v>3.5201199999999998E-5</v>
      </c>
      <c r="DB23" s="18">
        <v>3.4404399999999999E-5</v>
      </c>
      <c r="DC23" s="18">
        <v>3.3625699999999999E-5</v>
      </c>
      <c r="DD23" s="18">
        <v>3.2864599999999997E-5</v>
      </c>
      <c r="DE23" s="18">
        <v>3.2120699999999999E-5</v>
      </c>
      <c r="DF23" s="18">
        <v>3.1393699999999997E-5</v>
      </c>
      <c r="DG23" s="18">
        <v>3.0683099999999998E-5</v>
      </c>
      <c r="DH23" s="18">
        <v>2.9988499999999999E-5</v>
      </c>
      <c r="DI23" s="18">
        <v>2.9309700000000002E-5</v>
      </c>
      <c r="DJ23" s="18">
        <v>2.86463E-5</v>
      </c>
      <c r="DK23" s="18">
        <v>2.7997800000000002E-5</v>
      </c>
      <c r="DL23" s="18">
        <v>2.7364100000000001E-5</v>
      </c>
      <c r="DM23" s="18">
        <v>2.6744700000000002E-5</v>
      </c>
      <c r="DN23" s="18">
        <v>2.6139199999999999E-5</v>
      </c>
      <c r="DO23" s="18">
        <v>2.5547499999999999E-5</v>
      </c>
      <c r="DP23" s="18">
        <v>2.4969200000000001E-5</v>
      </c>
      <c r="DQ23" s="18">
        <v>2.4403999999999999E-5</v>
      </c>
      <c r="DR23" s="18">
        <v>2.38516E-5</v>
      </c>
      <c r="DS23" s="18">
        <v>2.3311599999999999E-5</v>
      </c>
      <c r="DT23" s="18">
        <v>2.2783900000000001E-5</v>
      </c>
      <c r="DU23" s="18">
        <v>2.2268200000000001E-5</v>
      </c>
      <c r="DV23" s="18">
        <v>2.1764100000000001E-5</v>
      </c>
      <c r="DW23" s="18">
        <v>2.1271400000000001E-5</v>
      </c>
      <c r="DX23" s="18">
        <v>2.0789799999999999E-5</v>
      </c>
      <c r="DY23" s="18">
        <v>2.03192E-5</v>
      </c>
      <c r="DZ23" s="18">
        <v>1.9859200000000001E-5</v>
      </c>
      <c r="EA23" s="18">
        <v>1.9409700000000002E-5</v>
      </c>
      <c r="EB23" s="18">
        <v>1.89703E-5</v>
      </c>
      <c r="EC23" s="18">
        <v>1.85408E-5</v>
      </c>
      <c r="ED23" s="18">
        <v>1.8121099999999998E-5</v>
      </c>
      <c r="EE23" s="18">
        <v>1.77109E-5</v>
      </c>
      <c r="EF23" s="18">
        <v>1.7309899999999998E-5</v>
      </c>
      <c r="EG23" s="18">
        <v>1.69181E-5</v>
      </c>
      <c r="EH23" s="18">
        <v>1.65351E-5</v>
      </c>
      <c r="EI23" s="18">
        <v>1.6160699999999999E-5</v>
      </c>
      <c r="EJ23" s="18">
        <v>1.57949E-5</v>
      </c>
      <c r="EK23" s="18">
        <v>1.5437299999999999E-5</v>
      </c>
      <c r="EL23" s="18">
        <v>1.50879E-5</v>
      </c>
      <c r="EM23" s="18">
        <v>1.47463E-5</v>
      </c>
      <c r="EN23" s="18">
        <v>1.44125E-5</v>
      </c>
      <c r="EO23" s="18">
        <v>1.4086200000000001E-5</v>
      </c>
      <c r="EP23" s="18">
        <v>1.3767299999999999E-5</v>
      </c>
      <c r="EQ23" s="18">
        <v>1.34556E-5</v>
      </c>
      <c r="ER23" s="18">
        <v>1.3151E-5</v>
      </c>
      <c r="ES23" s="18">
        <v>1.2853299999999999E-5</v>
      </c>
      <c r="ET23" s="18">
        <v>1.25623E-5</v>
      </c>
      <c r="EU23" s="18">
        <v>1.22779E-5</v>
      </c>
      <c r="EV23" s="18">
        <v>1.2E-5</v>
      </c>
      <c r="EW23" s="18">
        <v>1.1728299999999999E-5</v>
      </c>
      <c r="EX23" s="18">
        <v>1.14628E-5</v>
      </c>
      <c r="EY23" s="18">
        <v>1.12033E-5</v>
      </c>
      <c r="EZ23" s="18">
        <v>1.09497E-5</v>
      </c>
      <c r="FA23" s="18">
        <v>1.07018E-5</v>
      </c>
      <c r="FB23" s="18">
        <v>1.04595E-5</v>
      </c>
      <c r="FC23" s="18">
        <v>1.02227E-5</v>
      </c>
      <c r="FD23" s="18">
        <v>9.9913000000000004E-6</v>
      </c>
      <c r="FE23" s="18">
        <v>9.7651000000000007E-6</v>
      </c>
      <c r="FF23" s="18">
        <v>9.5440000000000004E-6</v>
      </c>
      <c r="FG23" s="18">
        <v>9.3279999999999995E-6</v>
      </c>
      <c r="FH23" s="18">
        <v>9.1168000000000005E-6</v>
      </c>
      <c r="FI23" s="18">
        <v>8.9104000000000003E-6</v>
      </c>
      <c r="FJ23" s="18">
        <v>8.7087000000000002E-6</v>
      </c>
      <c r="FK23" s="18">
        <v>8.5114999999999997E-6</v>
      </c>
      <c r="FL23" s="18">
        <v>8.3188000000000007E-6</v>
      </c>
      <c r="FM23" s="18">
        <v>8.1304999999999995E-6</v>
      </c>
      <c r="FN23" s="18">
        <v>7.9464000000000007E-6</v>
      </c>
      <c r="FO23" s="18">
        <v>7.7665999999999995E-6</v>
      </c>
      <c r="FP23" s="18">
        <v>7.5907E-6</v>
      </c>
      <c r="FQ23" s="18">
        <v>7.4189000000000002E-6</v>
      </c>
      <c r="FR23" s="18">
        <v>7.2509000000000003E-6</v>
      </c>
    </row>
    <row r="24" spans="1:174" x14ac:dyDescent="0.25">
      <c r="A24" s="4" t="s">
        <v>26</v>
      </c>
      <c r="B24" s="15">
        <v>22</v>
      </c>
      <c r="C24" s="18">
        <v>3.4273430000000002E-4</v>
      </c>
      <c r="D24" s="18">
        <v>3.3649599999999998E-4</v>
      </c>
      <c r="E24" s="18">
        <v>3.302995E-4</v>
      </c>
      <c r="F24" s="18">
        <v>3.2415120000000002E-4</v>
      </c>
      <c r="G24" s="18">
        <v>3.1805689999999997E-4</v>
      </c>
      <c r="H24" s="18">
        <v>3.120218E-4</v>
      </c>
      <c r="I24" s="18">
        <v>3.0605040000000001E-4</v>
      </c>
      <c r="J24" s="18">
        <v>3.001468E-4</v>
      </c>
      <c r="K24" s="18">
        <v>2.943143E-4</v>
      </c>
      <c r="L24" s="18">
        <v>2.8855599999999998E-4</v>
      </c>
      <c r="M24" s="18">
        <v>2.828746E-4</v>
      </c>
      <c r="N24" s="18">
        <v>2.7727220000000003E-4</v>
      </c>
      <c r="O24" s="18">
        <v>2.7175069999999999E-4</v>
      </c>
      <c r="P24" s="18">
        <v>2.6631160000000002E-4</v>
      </c>
      <c r="Q24" s="18">
        <v>2.6095619999999997E-4</v>
      </c>
      <c r="R24" s="18">
        <v>2.5568530000000001E-4</v>
      </c>
      <c r="S24" s="18">
        <v>2.5049970000000002E-4</v>
      </c>
      <c r="T24" s="18">
        <v>2.4539990000000002E-4</v>
      </c>
      <c r="U24" s="18">
        <v>2.403862E-4</v>
      </c>
      <c r="V24" s="18">
        <v>2.3545869999999999E-4</v>
      </c>
      <c r="W24" s="18">
        <v>2.3061730000000001E-4</v>
      </c>
      <c r="X24" s="18">
        <v>2.258618E-4</v>
      </c>
      <c r="Y24" s="18">
        <v>2.2119190000000001E-4</v>
      </c>
      <c r="Z24" s="18">
        <v>2.166072E-4</v>
      </c>
      <c r="AA24" s="18">
        <v>2.1210709999999999E-4</v>
      </c>
      <c r="AB24" s="18">
        <v>2.0769089999999999E-4</v>
      </c>
      <c r="AC24" s="18">
        <v>2.0335789999999999E-4</v>
      </c>
      <c r="AD24" s="18">
        <v>1.9910730000000001E-4</v>
      </c>
      <c r="AE24" s="18">
        <v>1.9493820000000001E-4</v>
      </c>
      <c r="AF24" s="18">
        <v>1.9084979999999999E-4</v>
      </c>
      <c r="AG24" s="18">
        <v>1.868409E-4</v>
      </c>
      <c r="AH24" s="18">
        <v>1.8291060000000001E-4</v>
      </c>
      <c r="AI24" s="18">
        <v>1.790579E-4</v>
      </c>
      <c r="AJ24" s="18">
        <v>1.7528159999999999E-4</v>
      </c>
      <c r="AK24" s="18">
        <v>1.715806E-4</v>
      </c>
      <c r="AL24" s="18">
        <v>1.6795389999999999E-4</v>
      </c>
      <c r="AM24" s="18">
        <v>1.644002E-4</v>
      </c>
      <c r="AN24" s="18">
        <v>1.6091839999999999E-4</v>
      </c>
      <c r="AO24" s="18">
        <v>1.5750740000000001E-4</v>
      </c>
      <c r="AP24" s="18">
        <v>1.5416590000000001E-4</v>
      </c>
      <c r="AQ24" s="18">
        <v>1.5089270000000001E-4</v>
      </c>
      <c r="AR24" s="18">
        <v>1.4768680000000001E-4</v>
      </c>
      <c r="AS24" s="18">
        <v>1.4454680000000001E-4</v>
      </c>
      <c r="AT24" s="18">
        <v>1.414717E-4</v>
      </c>
      <c r="AU24" s="18">
        <v>1.3846020000000001E-4</v>
      </c>
      <c r="AV24" s="18">
        <v>1.3551120000000001E-4</v>
      </c>
      <c r="AW24" s="18">
        <v>1.326236E-4</v>
      </c>
      <c r="AX24" s="18">
        <v>1.2979610000000001E-4</v>
      </c>
      <c r="AY24" s="18">
        <v>1.2702770000000001E-4</v>
      </c>
      <c r="AZ24" s="18">
        <v>1.2431709999999999E-4</v>
      </c>
      <c r="BA24" s="18">
        <v>1.216634E-4</v>
      </c>
      <c r="BB24" s="18">
        <v>1.190654E-4</v>
      </c>
      <c r="BC24" s="18">
        <v>1.1652199999999999E-4</v>
      </c>
      <c r="BD24" s="18">
        <v>1.140321E-4</v>
      </c>
      <c r="BE24" s="18">
        <v>1.115947E-4</v>
      </c>
      <c r="BF24" s="18">
        <v>1.092088E-4</v>
      </c>
      <c r="BG24" s="18">
        <v>1.0687320000000001E-4</v>
      </c>
      <c r="BH24" s="18">
        <v>1.0458699999999999E-4</v>
      </c>
      <c r="BI24" s="18">
        <v>1.023493E-4</v>
      </c>
      <c r="BJ24" s="18">
        <v>1.0015889999999999E-4</v>
      </c>
      <c r="BK24" s="18">
        <v>9.8015000000000003E-5</v>
      </c>
      <c r="BL24" s="18">
        <v>9.5916599999999996E-5</v>
      </c>
      <c r="BM24" s="18">
        <v>9.3862800000000005E-5</v>
      </c>
      <c r="BN24" s="18">
        <v>9.1852600000000002E-5</v>
      </c>
      <c r="BO24" s="18">
        <v>8.9885199999999998E-5</v>
      </c>
      <c r="BP24" s="18">
        <v>8.7959600000000004E-5</v>
      </c>
      <c r="BQ24" s="18">
        <v>8.6075000000000005E-5</v>
      </c>
      <c r="BR24" s="18">
        <v>8.42306E-5</v>
      </c>
      <c r="BS24" s="18">
        <v>8.2425500000000006E-5</v>
      </c>
      <c r="BT24" s="18">
        <v>8.0658899999999994E-5</v>
      </c>
      <c r="BU24" s="18">
        <v>7.8930000000000005E-5</v>
      </c>
      <c r="BV24" s="18">
        <v>7.7237999999999995E-5</v>
      </c>
      <c r="BW24" s="18">
        <v>7.5582100000000003E-5</v>
      </c>
      <c r="BX24" s="18">
        <v>7.3961599999999993E-5</v>
      </c>
      <c r="BY24" s="18">
        <v>7.2375700000000006E-5</v>
      </c>
      <c r="BZ24" s="18">
        <v>7.0823599999999997E-5</v>
      </c>
      <c r="CA24" s="18">
        <v>6.9304800000000001E-5</v>
      </c>
      <c r="CB24" s="18">
        <v>6.7818500000000001E-5</v>
      </c>
      <c r="CC24" s="18">
        <v>6.6363899999999997E-5</v>
      </c>
      <c r="CD24" s="18">
        <v>6.4940399999999999E-5</v>
      </c>
      <c r="CE24" s="18">
        <v>6.3547500000000001E-5</v>
      </c>
      <c r="CF24" s="18">
        <v>6.2184299999999993E-5</v>
      </c>
      <c r="CG24" s="18">
        <v>6.0850300000000003E-5</v>
      </c>
      <c r="CH24" s="18">
        <v>5.95449E-5</v>
      </c>
      <c r="CI24" s="18">
        <v>5.8267399999999997E-5</v>
      </c>
      <c r="CJ24" s="18">
        <v>5.70173E-5</v>
      </c>
      <c r="CK24" s="18">
        <v>5.5793900000000001E-5</v>
      </c>
      <c r="CL24" s="18">
        <v>5.4596799999999999E-5</v>
      </c>
      <c r="CM24" s="18">
        <v>5.3425299999999998E-5</v>
      </c>
      <c r="CN24" s="18">
        <v>5.2278999999999999E-5</v>
      </c>
      <c r="CO24" s="18">
        <v>5.1157199999999999E-5</v>
      </c>
      <c r="CP24" s="18">
        <v>5.0059399999999997E-5</v>
      </c>
      <c r="CQ24" s="18">
        <v>4.89852E-5</v>
      </c>
      <c r="CR24" s="18">
        <v>4.7933999999999999E-5</v>
      </c>
      <c r="CS24" s="18">
        <v>4.69053E-5</v>
      </c>
      <c r="CT24" s="18">
        <v>4.5898700000000002E-5</v>
      </c>
      <c r="CU24" s="18">
        <v>4.4913700000000003E-5</v>
      </c>
      <c r="CV24" s="18">
        <v>4.3949799999999997E-5</v>
      </c>
      <c r="CW24" s="18">
        <v>4.3006600000000003E-5</v>
      </c>
      <c r="CX24" s="18">
        <v>4.2083599999999998E-5</v>
      </c>
      <c r="CY24" s="18">
        <v>4.1180400000000003E-5</v>
      </c>
      <c r="CZ24" s="18">
        <v>4.0296500000000003E-5</v>
      </c>
      <c r="DA24" s="18">
        <v>3.9431699999999997E-5</v>
      </c>
      <c r="DB24" s="18">
        <v>3.8585299999999998E-5</v>
      </c>
      <c r="DC24" s="18">
        <v>3.7757199999999998E-5</v>
      </c>
      <c r="DD24" s="18">
        <v>3.6946799999999997E-5</v>
      </c>
      <c r="DE24" s="18">
        <v>3.6153799999999999E-5</v>
      </c>
      <c r="DF24" s="18">
        <v>3.5377799999999999E-5</v>
      </c>
      <c r="DG24" s="18">
        <v>3.46184E-5</v>
      </c>
      <c r="DH24" s="18">
        <v>3.3875399999999998E-5</v>
      </c>
      <c r="DI24" s="18">
        <v>3.3148300000000002E-5</v>
      </c>
      <c r="DJ24" s="18">
        <v>3.2436800000000001E-5</v>
      </c>
      <c r="DK24" s="18">
        <v>3.1740499999999999E-5</v>
      </c>
      <c r="DL24" s="18">
        <v>3.1059300000000003E-5</v>
      </c>
      <c r="DM24" s="18">
        <v>3.0392600000000001E-5</v>
      </c>
      <c r="DN24" s="18">
        <v>2.97402E-5</v>
      </c>
      <c r="DO24" s="18">
        <v>2.91018E-5</v>
      </c>
      <c r="DP24" s="18">
        <v>2.8477199999999999E-5</v>
      </c>
      <c r="DQ24" s="18">
        <v>2.78659E-5</v>
      </c>
      <c r="DR24" s="18">
        <v>2.72678E-5</v>
      </c>
      <c r="DS24" s="18">
        <v>2.6682400000000001E-5</v>
      </c>
      <c r="DT24" s="18">
        <v>2.6109699999999998E-5</v>
      </c>
      <c r="DU24" s="18">
        <v>2.5549199999999999E-5</v>
      </c>
      <c r="DV24" s="18">
        <v>2.50008E-5</v>
      </c>
      <c r="DW24" s="18">
        <v>2.4464199999999999E-5</v>
      </c>
      <c r="DX24" s="18">
        <v>2.3938999999999999E-5</v>
      </c>
      <c r="DY24" s="18">
        <v>2.3425200000000001E-5</v>
      </c>
      <c r="DZ24" s="18">
        <v>2.2922299999999999E-5</v>
      </c>
      <c r="EA24" s="18">
        <v>2.2430300000000001E-5</v>
      </c>
      <c r="EB24" s="18">
        <v>2.1948799999999999E-5</v>
      </c>
      <c r="EC24" s="18">
        <v>2.1477599999999999E-5</v>
      </c>
      <c r="ED24" s="18">
        <v>2.1016600000000001E-5</v>
      </c>
      <c r="EE24" s="18">
        <v>2.0565500000000002E-5</v>
      </c>
      <c r="EF24" s="18">
        <v>2.0123999999999999E-5</v>
      </c>
      <c r="EG24" s="18">
        <v>1.9692000000000001E-5</v>
      </c>
      <c r="EH24" s="18">
        <v>1.9269299999999999E-5</v>
      </c>
      <c r="EI24" s="18">
        <v>1.88557E-5</v>
      </c>
      <c r="EJ24" s="18">
        <v>1.84509E-5</v>
      </c>
      <c r="EK24" s="18">
        <v>1.8054899999999999E-5</v>
      </c>
      <c r="EL24" s="18">
        <v>1.7667299999999999E-5</v>
      </c>
      <c r="EM24" s="18">
        <v>1.7288000000000001E-5</v>
      </c>
      <c r="EN24" s="18">
        <v>1.6916900000000001E-5</v>
      </c>
      <c r="EO24" s="18">
        <v>1.6553800000000001E-5</v>
      </c>
      <c r="EP24" s="18">
        <v>1.6198500000000001E-5</v>
      </c>
      <c r="EQ24" s="18">
        <v>1.5850700000000001E-5</v>
      </c>
      <c r="ER24" s="18">
        <v>1.55105E-5</v>
      </c>
      <c r="ES24" s="18">
        <v>1.51775E-5</v>
      </c>
      <c r="ET24" s="18">
        <v>1.48517E-5</v>
      </c>
      <c r="EU24" s="18">
        <v>1.4532899999999999E-5</v>
      </c>
      <c r="EV24" s="18">
        <v>1.42209E-5</v>
      </c>
      <c r="EW24" s="18">
        <v>1.39157E-5</v>
      </c>
      <c r="EX24" s="18">
        <v>1.3617E-5</v>
      </c>
      <c r="EY24" s="18">
        <v>1.3324599999999999E-5</v>
      </c>
      <c r="EZ24" s="18">
        <v>1.3038600000000001E-5</v>
      </c>
      <c r="FA24" s="18">
        <v>1.27587E-5</v>
      </c>
      <c r="FB24" s="18">
        <v>1.2484799999999999E-5</v>
      </c>
      <c r="FC24" s="18">
        <v>1.22168E-5</v>
      </c>
      <c r="FD24" s="18">
        <v>1.1954600000000001E-5</v>
      </c>
      <c r="FE24" s="18">
        <v>1.1698E-5</v>
      </c>
      <c r="FF24" s="18">
        <v>1.14469E-5</v>
      </c>
      <c r="FG24" s="18">
        <v>1.12011E-5</v>
      </c>
      <c r="FH24" s="18">
        <v>1.09607E-5</v>
      </c>
      <c r="FI24" s="18">
        <v>1.0725400000000001E-5</v>
      </c>
      <c r="FJ24" s="18">
        <v>1.0495200000000001E-5</v>
      </c>
      <c r="FK24" s="18">
        <v>1.02699E-5</v>
      </c>
      <c r="FL24" s="18">
        <v>1.0049400000000001E-5</v>
      </c>
      <c r="FM24" s="18">
        <v>9.8337000000000004E-6</v>
      </c>
      <c r="FN24" s="18">
        <v>9.6226E-6</v>
      </c>
      <c r="FO24" s="18">
        <v>9.4159999999999993E-6</v>
      </c>
      <c r="FP24" s="18">
        <v>9.2139E-6</v>
      </c>
      <c r="FQ24" s="18">
        <v>9.0161E-6</v>
      </c>
      <c r="FR24" s="18">
        <v>8.8225999999999992E-6</v>
      </c>
    </row>
    <row r="25" spans="1:174" x14ac:dyDescent="0.25">
      <c r="A25" s="4" t="s">
        <v>26</v>
      </c>
      <c r="B25" s="15">
        <v>23</v>
      </c>
      <c r="C25" s="18">
        <v>3.7909949999999999E-4</v>
      </c>
      <c r="D25" s="18">
        <v>3.7269650000000001E-4</v>
      </c>
      <c r="E25" s="18">
        <v>3.6634120000000002E-4</v>
      </c>
      <c r="F25" s="18">
        <v>3.6003869999999999E-4</v>
      </c>
      <c r="G25" s="18">
        <v>3.5379360000000002E-4</v>
      </c>
      <c r="H25" s="18">
        <v>3.4760999999999999E-4</v>
      </c>
      <c r="I25" s="18">
        <v>3.4149130000000002E-4</v>
      </c>
      <c r="J25" s="18">
        <v>3.3544089999999998E-4</v>
      </c>
      <c r="K25" s="18">
        <v>3.294614E-4</v>
      </c>
      <c r="L25" s="18">
        <v>3.2355520000000002E-4</v>
      </c>
      <c r="M25" s="18">
        <v>3.1772430000000002E-4</v>
      </c>
      <c r="N25" s="18">
        <v>3.1197039999999998E-4</v>
      </c>
      <c r="O25" s="18">
        <v>3.0629499999999999E-4</v>
      </c>
      <c r="P25" s="18">
        <v>3.0069919999999999E-4</v>
      </c>
      <c r="Q25" s="18">
        <v>2.951839E-4</v>
      </c>
      <c r="R25" s="18">
        <v>2.8974989999999999E-4</v>
      </c>
      <c r="S25" s="18">
        <v>2.8439779999999998E-4</v>
      </c>
      <c r="T25" s="18">
        <v>2.7912770000000002E-4</v>
      </c>
      <c r="U25" s="18">
        <v>2.7393989999999999E-4</v>
      </c>
      <c r="V25" s="18">
        <v>2.6883449999999998E-4</v>
      </c>
      <c r="W25" s="18">
        <v>2.6381130000000002E-4</v>
      </c>
      <c r="X25" s="18">
        <v>2.588701E-4</v>
      </c>
      <c r="Y25" s="18">
        <v>2.5401059999999998E-4</v>
      </c>
      <c r="Z25" s="18">
        <v>2.4923239999999998E-4</v>
      </c>
      <c r="AA25" s="18">
        <v>2.4453479999999997E-4</v>
      </c>
      <c r="AB25" s="18">
        <v>2.3991750000000001E-4</v>
      </c>
      <c r="AC25" s="18">
        <v>2.3537960000000001E-4</v>
      </c>
      <c r="AD25" s="18">
        <v>2.309205E-4</v>
      </c>
      <c r="AE25" s="18">
        <v>2.265395E-4</v>
      </c>
      <c r="AF25" s="18">
        <v>2.222356E-4</v>
      </c>
      <c r="AG25" s="18">
        <v>2.18008E-4</v>
      </c>
      <c r="AH25" s="18">
        <v>2.138559E-4</v>
      </c>
      <c r="AI25" s="18">
        <v>2.097783E-4</v>
      </c>
      <c r="AJ25" s="18">
        <v>2.057742E-4</v>
      </c>
      <c r="AK25" s="18">
        <v>2.018427E-4</v>
      </c>
      <c r="AL25" s="18">
        <v>1.9798290000000001E-4</v>
      </c>
      <c r="AM25" s="18">
        <v>1.9419359999999999E-4</v>
      </c>
      <c r="AN25" s="18">
        <v>1.9047380000000001E-4</v>
      </c>
      <c r="AO25" s="18">
        <v>1.868226E-4</v>
      </c>
      <c r="AP25" s="18">
        <v>1.8323889999999999E-4</v>
      </c>
      <c r="AQ25" s="18">
        <v>1.797217E-4</v>
      </c>
      <c r="AR25" s="18">
        <v>1.7626990000000001E-4</v>
      </c>
      <c r="AS25" s="18">
        <v>1.7288239999999999E-4</v>
      </c>
      <c r="AT25" s="18">
        <v>1.6955830000000001E-4</v>
      </c>
      <c r="AU25" s="18">
        <v>1.662965E-4</v>
      </c>
      <c r="AV25" s="18">
        <v>1.63096E-4</v>
      </c>
      <c r="AW25" s="18">
        <v>1.599557E-4</v>
      </c>
      <c r="AX25" s="18">
        <v>1.568746E-4</v>
      </c>
      <c r="AY25" s="18">
        <v>1.5385170000000001E-4</v>
      </c>
      <c r="AZ25" s="18">
        <v>1.5088600000000001E-4</v>
      </c>
      <c r="BA25" s="18">
        <v>1.4797660000000001E-4</v>
      </c>
      <c r="BB25" s="18">
        <v>1.451224E-4</v>
      </c>
      <c r="BC25" s="18">
        <v>1.4232240000000001E-4</v>
      </c>
      <c r="BD25" s="18">
        <v>1.3957570000000001E-4</v>
      </c>
      <c r="BE25" s="18">
        <v>1.3688129999999999E-4</v>
      </c>
      <c r="BF25" s="18">
        <v>1.3423830000000001E-4</v>
      </c>
      <c r="BG25" s="18">
        <v>1.3164580000000001E-4</v>
      </c>
      <c r="BH25" s="18">
        <v>1.291028E-4</v>
      </c>
      <c r="BI25" s="18">
        <v>1.2660850000000001E-4</v>
      </c>
      <c r="BJ25" s="18">
        <v>1.241619E-4</v>
      </c>
      <c r="BK25" s="18">
        <v>1.217622E-4</v>
      </c>
      <c r="BL25" s="18">
        <v>1.1940859999999999E-4</v>
      </c>
      <c r="BM25" s="18">
        <v>1.171E-4</v>
      </c>
      <c r="BN25" s="18">
        <v>1.148358E-4</v>
      </c>
      <c r="BO25" s="18">
        <v>1.126151E-4</v>
      </c>
      <c r="BP25" s="18">
        <v>1.1043709999999999E-4</v>
      </c>
      <c r="BQ25" s="18">
        <v>1.083009E-4</v>
      </c>
      <c r="BR25" s="18">
        <v>1.062059E-4</v>
      </c>
      <c r="BS25" s="18">
        <v>1.041512E-4</v>
      </c>
      <c r="BT25" s="18">
        <v>1.02136E-4</v>
      </c>
      <c r="BU25" s="18">
        <v>1.001597E-4</v>
      </c>
      <c r="BV25" s="18">
        <v>9.8221399999999994E-5</v>
      </c>
      <c r="BW25" s="18">
        <v>9.6320600000000001E-5</v>
      </c>
      <c r="BX25" s="18">
        <v>9.4456400000000006E-5</v>
      </c>
      <c r="BY25" s="18">
        <v>9.2628100000000002E-5</v>
      </c>
      <c r="BZ25" s="18">
        <v>9.08351E-5</v>
      </c>
      <c r="CA25" s="18">
        <v>8.9076699999999994E-5</v>
      </c>
      <c r="CB25" s="18">
        <v>8.7352299999999994E-5</v>
      </c>
      <c r="CC25" s="18">
        <v>8.5661200000000006E-5</v>
      </c>
      <c r="CD25" s="18">
        <v>8.4002699999999994E-5</v>
      </c>
      <c r="CE25" s="18">
        <v>8.2376300000000006E-5</v>
      </c>
      <c r="CF25" s="18">
        <v>8.0781300000000005E-5</v>
      </c>
      <c r="CG25" s="18">
        <v>7.9217100000000004E-5</v>
      </c>
      <c r="CH25" s="18">
        <v>7.7683100000000002E-5</v>
      </c>
      <c r="CI25" s="18">
        <v>7.6178800000000003E-5</v>
      </c>
      <c r="CJ25" s="18">
        <v>7.4703599999999994E-5</v>
      </c>
      <c r="CK25" s="18">
        <v>7.32569E-5</v>
      </c>
      <c r="CL25" s="18">
        <v>7.1838199999999999E-5</v>
      </c>
      <c r="CM25" s="18">
        <v>7.0446900000000005E-5</v>
      </c>
      <c r="CN25" s="18">
        <v>6.9082600000000002E-5</v>
      </c>
      <c r="CO25" s="18">
        <v>6.7744599999999995E-5</v>
      </c>
      <c r="CP25" s="18">
        <v>6.6432499999999998E-5</v>
      </c>
      <c r="CQ25" s="18">
        <v>6.5145800000000002E-5</v>
      </c>
      <c r="CR25" s="18">
        <v>6.3884E-5</v>
      </c>
      <c r="CS25" s="18">
        <v>6.2646700000000004E-5</v>
      </c>
      <c r="CT25" s="18">
        <v>6.1433200000000007E-5</v>
      </c>
      <c r="CU25" s="18">
        <v>6.02433E-5</v>
      </c>
      <c r="CV25" s="18">
        <v>5.9076400000000002E-5</v>
      </c>
      <c r="CW25" s="18">
        <v>5.7932E-5</v>
      </c>
      <c r="CX25" s="18">
        <v>5.68099E-5</v>
      </c>
      <c r="CY25" s="18">
        <v>5.5709399999999999E-5</v>
      </c>
      <c r="CZ25" s="18">
        <v>5.4630299999999998E-5</v>
      </c>
      <c r="DA25" s="18">
        <v>5.3572000000000001E-5</v>
      </c>
      <c r="DB25" s="18">
        <v>5.2534300000000003E-5</v>
      </c>
      <c r="DC25" s="18">
        <v>5.1516600000000001E-5</v>
      </c>
      <c r="DD25" s="18">
        <v>5.0518600000000001E-5</v>
      </c>
      <c r="DE25" s="18">
        <v>4.9539999999999997E-5</v>
      </c>
      <c r="DF25" s="18">
        <v>4.85803E-5</v>
      </c>
      <c r="DG25" s="18">
        <v>4.7639200000000003E-5</v>
      </c>
      <c r="DH25" s="18">
        <v>4.6716299999999999E-5</v>
      </c>
      <c r="DI25" s="18">
        <v>4.58113E-5</v>
      </c>
      <c r="DJ25" s="18">
        <v>4.4923799999999998E-5</v>
      </c>
      <c r="DK25" s="18">
        <v>4.4053500000000001E-5</v>
      </c>
      <c r="DL25" s="18">
        <v>4.32001E-5</v>
      </c>
      <c r="DM25" s="18">
        <v>4.2363200000000001E-5</v>
      </c>
      <c r="DN25" s="18">
        <v>4.1542499999999997E-5</v>
      </c>
      <c r="DO25" s="18">
        <v>4.0737700000000001E-5</v>
      </c>
      <c r="DP25" s="18">
        <v>3.9948499999999999E-5</v>
      </c>
      <c r="DQ25" s="18">
        <v>3.9174600000000003E-5</v>
      </c>
      <c r="DR25" s="18">
        <v>3.8415599999999999E-5</v>
      </c>
      <c r="DS25" s="18">
        <v>3.76714E-5</v>
      </c>
      <c r="DT25" s="18">
        <v>3.6941599999999999E-5</v>
      </c>
      <c r="DU25" s="18">
        <v>3.6225900000000002E-5</v>
      </c>
      <c r="DV25" s="18">
        <v>3.5524100000000001E-5</v>
      </c>
      <c r="DW25" s="18">
        <v>3.4835900000000003E-5</v>
      </c>
      <c r="DX25" s="18">
        <v>3.4161E-5</v>
      </c>
      <c r="DY25" s="18">
        <v>3.3499099999999999E-5</v>
      </c>
      <c r="DZ25" s="18">
        <v>3.2850199999999999E-5</v>
      </c>
      <c r="EA25" s="18">
        <v>3.22137E-5</v>
      </c>
      <c r="EB25" s="18">
        <v>3.15896E-5</v>
      </c>
      <c r="EC25" s="18">
        <v>3.09776E-5</v>
      </c>
      <c r="ED25" s="18">
        <v>3.0377499999999998E-5</v>
      </c>
      <c r="EE25" s="18">
        <v>2.9788899999999999E-5</v>
      </c>
      <c r="EF25" s="18">
        <v>2.92118E-5</v>
      </c>
      <c r="EG25" s="18">
        <v>2.86459E-5</v>
      </c>
      <c r="EH25" s="18">
        <v>2.8090899999999999E-5</v>
      </c>
      <c r="EI25" s="18">
        <v>2.7546699999999998E-5</v>
      </c>
      <c r="EJ25" s="18">
        <v>2.7013E-5</v>
      </c>
      <c r="EK25" s="18">
        <v>2.6489600000000001E-5</v>
      </c>
      <c r="EL25" s="18">
        <v>2.5976400000000001E-5</v>
      </c>
      <c r="EM25" s="18">
        <v>2.5473199999999999E-5</v>
      </c>
      <c r="EN25" s="18">
        <v>2.4979600000000001E-5</v>
      </c>
      <c r="EO25" s="18">
        <v>2.44957E-5</v>
      </c>
      <c r="EP25" s="18">
        <v>2.4021099999999999E-5</v>
      </c>
      <c r="EQ25" s="18">
        <v>2.3555699999999999E-5</v>
      </c>
      <c r="ER25" s="18">
        <v>2.3099400000000001E-5</v>
      </c>
      <c r="ES25" s="18">
        <v>2.2651799999999999E-5</v>
      </c>
      <c r="ET25" s="18">
        <v>2.2212999999999999E-5</v>
      </c>
      <c r="EU25" s="18">
        <v>2.17826E-5</v>
      </c>
      <c r="EV25" s="18">
        <v>2.13606E-5</v>
      </c>
      <c r="EW25" s="18">
        <v>2.0946800000000001E-5</v>
      </c>
      <c r="EX25" s="18">
        <v>2.0540899999999998E-5</v>
      </c>
      <c r="EY25" s="18">
        <v>2.0143E-5</v>
      </c>
      <c r="EZ25" s="18">
        <v>1.9752700000000001E-5</v>
      </c>
      <c r="FA25" s="18">
        <v>1.9369999999999999E-5</v>
      </c>
      <c r="FB25" s="18">
        <v>1.89948E-5</v>
      </c>
      <c r="FC25" s="18">
        <v>1.8626699999999999E-5</v>
      </c>
      <c r="FD25" s="18">
        <v>1.8265900000000001E-5</v>
      </c>
      <c r="FE25" s="18">
        <v>1.7912000000000001E-5</v>
      </c>
      <c r="FF25" s="18">
        <v>1.7564999999999999E-5</v>
      </c>
      <c r="FG25" s="18">
        <v>1.7224600000000001E-5</v>
      </c>
      <c r="FH25" s="18">
        <v>1.6890900000000001E-5</v>
      </c>
      <c r="FI25" s="18">
        <v>1.6563699999999999E-5</v>
      </c>
      <c r="FJ25" s="18">
        <v>1.62428E-5</v>
      </c>
      <c r="FK25" s="18">
        <v>1.5928100000000001E-5</v>
      </c>
      <c r="FL25" s="18">
        <v>1.5619499999999998E-5</v>
      </c>
      <c r="FM25" s="18">
        <v>1.5316899999999999E-5</v>
      </c>
      <c r="FN25" s="18">
        <v>1.50201E-5</v>
      </c>
      <c r="FO25" s="18">
        <v>1.4729099999999999E-5</v>
      </c>
      <c r="FP25" s="18">
        <v>1.4443800000000001E-5</v>
      </c>
      <c r="FQ25" s="18">
        <v>1.41639E-5</v>
      </c>
      <c r="FR25" s="18">
        <v>1.38895E-5</v>
      </c>
    </row>
    <row r="26" spans="1:174" x14ac:dyDescent="0.25">
      <c r="A26" s="4" t="s">
        <v>26</v>
      </c>
      <c r="B26" s="15">
        <v>24</v>
      </c>
      <c r="C26" s="18">
        <v>3.8560249999999998E-4</v>
      </c>
      <c r="D26" s="18">
        <v>3.8068409999999998E-4</v>
      </c>
      <c r="E26" s="18">
        <v>3.7570259999999999E-4</v>
      </c>
      <c r="F26" s="18">
        <v>3.7067019999999999E-4</v>
      </c>
      <c r="G26" s="18">
        <v>3.6559819999999998E-4</v>
      </c>
      <c r="H26" s="18">
        <v>3.6049710000000002E-4</v>
      </c>
      <c r="I26" s="18">
        <v>3.5537619999999998E-4</v>
      </c>
      <c r="J26" s="18">
        <v>3.5024440000000002E-4</v>
      </c>
      <c r="K26" s="18">
        <v>3.4510969999999999E-4</v>
      </c>
      <c r="L26" s="18">
        <v>3.3997919999999998E-4</v>
      </c>
      <c r="M26" s="18">
        <v>3.3485969999999998E-4</v>
      </c>
      <c r="N26" s="18">
        <v>3.297571E-4</v>
      </c>
      <c r="O26" s="18">
        <v>3.24677E-4</v>
      </c>
      <c r="P26" s="18">
        <v>3.1962409999999999E-4</v>
      </c>
      <c r="Q26" s="18">
        <v>3.1460309999999998E-4</v>
      </c>
      <c r="R26" s="18">
        <v>3.0961779999999999E-4</v>
      </c>
      <c r="S26" s="18">
        <v>3.0467189999999999E-4</v>
      </c>
      <c r="T26" s="18">
        <v>2.9976859999999999E-4</v>
      </c>
      <c r="U26" s="18">
        <v>2.9491059999999999E-4</v>
      </c>
      <c r="V26" s="18">
        <v>2.9010059999999999E-4</v>
      </c>
      <c r="W26" s="18">
        <v>2.8534060000000002E-4</v>
      </c>
      <c r="X26" s="18">
        <v>2.8063269999999997E-4</v>
      </c>
      <c r="Y26" s="18">
        <v>2.7597860000000001E-4</v>
      </c>
      <c r="Z26" s="18">
        <v>2.7137960000000002E-4</v>
      </c>
      <c r="AA26" s="18">
        <v>2.6683700000000002E-4</v>
      </c>
      <c r="AB26" s="18">
        <v>2.623519E-4</v>
      </c>
      <c r="AC26" s="18">
        <v>2.5792509999999997E-4</v>
      </c>
      <c r="AD26" s="18">
        <v>2.5355730000000001E-4</v>
      </c>
      <c r="AE26" s="18">
        <v>2.4924909999999998E-4</v>
      </c>
      <c r="AF26" s="18">
        <v>2.4500070000000001E-4</v>
      </c>
      <c r="AG26" s="18">
        <v>2.4081269999999999E-4</v>
      </c>
      <c r="AH26" s="18">
        <v>2.3668499999999999E-4</v>
      </c>
      <c r="AI26" s="18">
        <v>2.3261779999999999E-4</v>
      </c>
      <c r="AJ26" s="18">
        <v>2.2861109999999999E-4</v>
      </c>
      <c r="AK26" s="18">
        <v>2.2466470000000001E-4</v>
      </c>
      <c r="AL26" s="18">
        <v>2.2077849999999999E-4</v>
      </c>
      <c r="AM26" s="18">
        <v>2.169521E-4</v>
      </c>
      <c r="AN26" s="18">
        <v>2.1318539999999999E-4</v>
      </c>
      <c r="AO26" s="18">
        <v>2.094779E-4</v>
      </c>
      <c r="AP26" s="18">
        <v>2.058292E-4</v>
      </c>
      <c r="AQ26" s="18">
        <v>2.0223889999999999E-4</v>
      </c>
      <c r="AR26" s="18">
        <v>1.9870639999999999E-4</v>
      </c>
      <c r="AS26" s="18">
        <v>1.9523119999999999E-4</v>
      </c>
      <c r="AT26" s="18">
        <v>1.918128E-4</v>
      </c>
      <c r="AU26" s="18">
        <v>1.8845050000000001E-4</v>
      </c>
      <c r="AV26" s="18">
        <v>1.851438E-4</v>
      </c>
      <c r="AW26" s="18">
        <v>1.8189190000000001E-4</v>
      </c>
      <c r="AX26" s="18">
        <v>1.7869429999999999E-4</v>
      </c>
      <c r="AY26" s="18">
        <v>1.7555030000000001E-4</v>
      </c>
      <c r="AZ26" s="18">
        <v>1.7245920000000001E-4</v>
      </c>
      <c r="BA26" s="18">
        <v>1.6942030000000001E-4</v>
      </c>
      <c r="BB26" s="18">
        <v>1.664329E-4</v>
      </c>
      <c r="BC26" s="18">
        <v>1.634963E-4</v>
      </c>
      <c r="BD26" s="18">
        <v>1.6060980000000001E-4</v>
      </c>
      <c r="BE26" s="18">
        <v>1.5777259999999999E-4</v>
      </c>
      <c r="BF26" s="18">
        <v>1.5498420000000001E-4</v>
      </c>
      <c r="BG26" s="18">
        <v>1.5224370000000001E-4</v>
      </c>
      <c r="BH26" s="18">
        <v>1.495504E-4</v>
      </c>
      <c r="BI26" s="18">
        <v>1.4690370000000001E-4</v>
      </c>
      <c r="BJ26" s="18">
        <v>1.4430270000000001E-4</v>
      </c>
      <c r="BK26" s="18">
        <v>1.417469E-4</v>
      </c>
      <c r="BL26" s="18">
        <v>1.3923550000000001E-4</v>
      </c>
      <c r="BM26" s="18">
        <v>1.3676770000000001E-4</v>
      </c>
      <c r="BN26" s="18">
        <v>1.3434300000000001E-4</v>
      </c>
      <c r="BO26" s="18">
        <v>1.3196059999999999E-4</v>
      </c>
      <c r="BP26" s="18">
        <v>1.2961980000000001E-4</v>
      </c>
      <c r="BQ26" s="18">
        <v>1.2731999999999999E-4</v>
      </c>
      <c r="BR26" s="18">
        <v>1.250604E-4</v>
      </c>
      <c r="BS26" s="18">
        <v>1.2284049999999999E-4</v>
      </c>
      <c r="BT26" s="18">
        <v>1.2065950000000001E-4</v>
      </c>
      <c r="BU26" s="18">
        <v>1.185169E-4</v>
      </c>
      <c r="BV26" s="18">
        <v>1.164119E-4</v>
      </c>
      <c r="BW26" s="18">
        <v>1.14344E-4</v>
      </c>
      <c r="BX26" s="18">
        <v>1.123125E-4</v>
      </c>
      <c r="BY26" s="18">
        <v>1.1031679999999999E-4</v>
      </c>
      <c r="BZ26" s="18">
        <v>1.083563E-4</v>
      </c>
      <c r="CA26" s="18">
        <v>1.064304E-4</v>
      </c>
      <c r="CB26" s="18">
        <v>1.045386E-4</v>
      </c>
      <c r="CC26" s="18">
        <v>1.0268010000000001E-4</v>
      </c>
      <c r="CD26" s="18">
        <v>1.008545E-4</v>
      </c>
      <c r="CE26" s="18">
        <v>9.9061200000000006E-5</v>
      </c>
      <c r="CF26" s="18">
        <v>9.7299600000000006E-5</v>
      </c>
      <c r="CG26" s="18">
        <v>9.5569200000000006E-5</v>
      </c>
      <c r="CH26" s="18">
        <v>9.3869400000000006E-5</v>
      </c>
      <c r="CI26" s="18">
        <v>9.2199699999999997E-5</v>
      </c>
      <c r="CJ26" s="18">
        <v>9.0559599999999999E-5</v>
      </c>
      <c r="CK26" s="18">
        <v>8.8948600000000004E-5</v>
      </c>
      <c r="CL26" s="18">
        <v>8.7366200000000004E-5</v>
      </c>
      <c r="CM26" s="18">
        <v>8.5811799999999997E-5</v>
      </c>
      <c r="CN26" s="18">
        <v>8.4284999999999997E-5</v>
      </c>
      <c r="CO26" s="18">
        <v>8.2785299999999995E-5</v>
      </c>
      <c r="CP26" s="18">
        <v>8.1312199999999997E-5</v>
      </c>
      <c r="CQ26" s="18">
        <v>7.9865300000000003E-5</v>
      </c>
      <c r="CR26" s="18">
        <v>7.8443999999999996E-5</v>
      </c>
      <c r="CS26" s="18">
        <v>7.7047999999999998E-5</v>
      </c>
      <c r="CT26" s="18">
        <v>7.56768E-5</v>
      </c>
      <c r="CU26" s="18">
        <v>7.4329899999999995E-5</v>
      </c>
      <c r="CV26" s="18">
        <v>7.3007000000000001E-5</v>
      </c>
      <c r="CW26" s="18">
        <v>7.1707599999999998E-5</v>
      </c>
      <c r="CX26" s="18">
        <v>7.0431200000000004E-5</v>
      </c>
      <c r="CY26" s="18">
        <v>6.9177600000000007E-5</v>
      </c>
      <c r="CZ26" s="18">
        <v>6.7946200000000003E-5</v>
      </c>
      <c r="DA26" s="18">
        <v>6.6736799999999994E-5</v>
      </c>
      <c r="DB26" s="18">
        <v>6.5548800000000005E-5</v>
      </c>
      <c r="DC26" s="18">
        <v>6.4381999999999994E-5</v>
      </c>
      <c r="DD26" s="18">
        <v>6.3235899999999995E-5</v>
      </c>
      <c r="DE26" s="18">
        <v>6.21102E-5</v>
      </c>
      <c r="DF26" s="18">
        <v>6.1004500000000002E-5</v>
      </c>
      <c r="DG26" s="18">
        <v>5.9918499999999999E-5</v>
      </c>
      <c r="DH26" s="18">
        <v>5.8851799999999998E-5</v>
      </c>
      <c r="DI26" s="18">
        <v>5.7804099999999998E-5</v>
      </c>
      <c r="DJ26" s="18">
        <v>5.6774999999999998E-5</v>
      </c>
      <c r="DK26" s="18">
        <v>5.5764199999999997E-5</v>
      </c>
      <c r="DL26" s="18">
        <v>5.4771400000000002E-5</v>
      </c>
      <c r="DM26" s="18">
        <v>5.3796299999999999E-5</v>
      </c>
      <c r="DN26" s="18">
        <v>5.2838499999999999E-5</v>
      </c>
      <c r="DO26" s="18">
        <v>5.1897800000000003E-5</v>
      </c>
      <c r="DP26" s="18">
        <v>5.0973800000000003E-5</v>
      </c>
      <c r="DQ26" s="18">
        <v>5.0066299999999999E-5</v>
      </c>
      <c r="DR26" s="18">
        <v>4.9174900000000002E-5</v>
      </c>
      <c r="DS26" s="18">
        <v>4.82994E-5</v>
      </c>
      <c r="DT26" s="18">
        <v>4.7439399999999998E-5</v>
      </c>
      <c r="DU26" s="18">
        <v>4.6594800000000003E-5</v>
      </c>
      <c r="DV26" s="18">
        <v>4.57652E-5</v>
      </c>
      <c r="DW26" s="18">
        <v>4.4950300000000002E-5</v>
      </c>
      <c r="DX26" s="18">
        <v>4.4150000000000003E-5</v>
      </c>
      <c r="DY26" s="18">
        <v>4.33639E-5</v>
      </c>
      <c r="DZ26" s="18">
        <v>4.2591800000000001E-5</v>
      </c>
      <c r="EA26" s="18">
        <v>4.1833499999999999E-5</v>
      </c>
      <c r="EB26" s="18">
        <v>4.1088599999999998E-5</v>
      </c>
      <c r="EC26" s="18">
        <v>4.0357E-5</v>
      </c>
      <c r="ED26" s="18">
        <v>3.9638499999999997E-5</v>
      </c>
      <c r="EE26" s="18">
        <v>3.8932700000000001E-5</v>
      </c>
      <c r="EF26" s="18">
        <v>3.8239499999999999E-5</v>
      </c>
      <c r="EG26" s="18">
        <v>3.7558600000000003E-5</v>
      </c>
      <c r="EH26" s="18">
        <v>3.68898E-5</v>
      </c>
      <c r="EI26" s="18">
        <v>3.6232999999999997E-5</v>
      </c>
      <c r="EJ26" s="18">
        <v>3.5587899999999999E-5</v>
      </c>
      <c r="EK26" s="18">
        <v>3.4954199999999998E-5</v>
      </c>
      <c r="EL26" s="18">
        <v>3.4331800000000002E-5</v>
      </c>
      <c r="EM26" s="18">
        <v>3.3720499999999997E-5</v>
      </c>
      <c r="EN26" s="18">
        <v>3.3120100000000002E-5</v>
      </c>
      <c r="EO26" s="18">
        <v>3.2530400000000003E-5</v>
      </c>
      <c r="EP26" s="18">
        <v>3.19511E-5</v>
      </c>
      <c r="EQ26" s="18">
        <v>3.1382199999999999E-5</v>
      </c>
      <c r="ER26" s="18">
        <v>3.08234E-5</v>
      </c>
      <c r="ES26" s="18">
        <v>3.02746E-5</v>
      </c>
      <c r="ET26" s="18">
        <v>2.97355E-5</v>
      </c>
      <c r="EU26" s="18">
        <v>2.9206100000000001E-5</v>
      </c>
      <c r="EV26" s="18">
        <v>2.8685999999999999E-5</v>
      </c>
      <c r="EW26" s="18">
        <v>2.8175200000000001E-5</v>
      </c>
      <c r="EX26" s="18">
        <v>2.7673599999999999E-5</v>
      </c>
      <c r="EY26" s="18">
        <v>2.7180799999999999E-5</v>
      </c>
      <c r="EZ26" s="18">
        <v>2.6696800000000002E-5</v>
      </c>
      <c r="FA26" s="18">
        <v>2.62215E-5</v>
      </c>
      <c r="FB26" s="18">
        <v>2.5754599999999999E-5</v>
      </c>
      <c r="FC26" s="18">
        <v>2.5296E-5</v>
      </c>
      <c r="FD26" s="18">
        <v>2.4845500000000001E-5</v>
      </c>
      <c r="FE26" s="18">
        <v>2.44031E-5</v>
      </c>
      <c r="FF26" s="18">
        <v>2.39686E-5</v>
      </c>
      <c r="FG26" s="18">
        <v>2.3541799999999999E-5</v>
      </c>
      <c r="FH26" s="18">
        <v>2.3122600000000001E-5</v>
      </c>
      <c r="FI26" s="18">
        <v>2.27109E-5</v>
      </c>
      <c r="FJ26" s="18">
        <v>2.2306500000000001E-5</v>
      </c>
      <c r="FK26" s="18">
        <v>2.19093E-5</v>
      </c>
      <c r="FL26" s="18">
        <v>2.1519199999999999E-5</v>
      </c>
      <c r="FM26" s="18">
        <v>2.1135999999999999E-5</v>
      </c>
      <c r="FN26" s="18">
        <v>2.07597E-5</v>
      </c>
      <c r="FO26" s="18">
        <v>2.039E-5</v>
      </c>
      <c r="FP26" s="18">
        <v>2.0027E-5</v>
      </c>
      <c r="FQ26" s="18">
        <v>1.9670400000000001E-5</v>
      </c>
      <c r="FR26" s="18">
        <v>1.9320100000000002E-5</v>
      </c>
    </row>
    <row r="27" spans="1:174" x14ac:dyDescent="0.25">
      <c r="A27" s="4" t="s">
        <v>26</v>
      </c>
      <c r="B27" s="15">
        <v>25</v>
      </c>
      <c r="C27" s="18">
        <v>4.0391530000000002E-4</v>
      </c>
      <c r="D27" s="18">
        <v>3.9745200000000002E-4</v>
      </c>
      <c r="E27" s="18">
        <v>3.9107479999999999E-4</v>
      </c>
      <c r="F27" s="18">
        <v>3.8478409999999997E-4</v>
      </c>
      <c r="G27" s="18">
        <v>3.7857990000000002E-4</v>
      </c>
      <c r="H27" s="18">
        <v>3.7246239999999997E-4</v>
      </c>
      <c r="I27" s="18">
        <v>3.6643130000000001E-4</v>
      </c>
      <c r="J27" s="18">
        <v>3.6048660000000002E-4</v>
      </c>
      <c r="K27" s="18">
        <v>3.5462779999999999E-4</v>
      </c>
      <c r="L27" s="18">
        <v>3.4885470000000003E-4</v>
      </c>
      <c r="M27" s="18">
        <v>3.4316670000000002E-4</v>
      </c>
      <c r="N27" s="18">
        <v>3.3756340000000001E-4</v>
      </c>
      <c r="O27" s="18">
        <v>3.3204399999999998E-4</v>
      </c>
      <c r="P27" s="18">
        <v>3.2660810000000002E-4</v>
      </c>
      <c r="Q27" s="18">
        <v>3.2125479999999999E-4</v>
      </c>
      <c r="R27" s="18">
        <v>3.1598349999999999E-4</v>
      </c>
      <c r="S27" s="18">
        <v>3.1079330000000001E-4</v>
      </c>
      <c r="T27" s="18">
        <v>3.0568339999999998E-4</v>
      </c>
      <c r="U27" s="18">
        <v>3.0065309999999999E-4</v>
      </c>
      <c r="V27" s="18">
        <v>2.9570140000000002E-4</v>
      </c>
      <c r="W27" s="18">
        <v>2.9082739999999999E-4</v>
      </c>
      <c r="X27" s="18">
        <v>2.8603029999999999E-4</v>
      </c>
      <c r="Y27" s="18">
        <v>2.8130910000000002E-4</v>
      </c>
      <c r="Z27" s="18">
        <v>2.766628E-4</v>
      </c>
      <c r="AA27" s="18">
        <v>2.7209050000000001E-4</v>
      </c>
      <c r="AB27" s="18">
        <v>2.6759130000000001E-4</v>
      </c>
      <c r="AC27" s="18">
        <v>2.6316419999999999E-4</v>
      </c>
      <c r="AD27" s="18">
        <v>2.5880830000000001E-4</v>
      </c>
      <c r="AE27" s="18">
        <v>2.545224E-4</v>
      </c>
      <c r="AF27" s="18">
        <v>2.5030579999999998E-4</v>
      </c>
      <c r="AG27" s="18">
        <v>2.4615740000000002E-4</v>
      </c>
      <c r="AH27" s="18">
        <v>2.4207619999999999E-4</v>
      </c>
      <c r="AI27" s="18">
        <v>2.3806129999999999E-4</v>
      </c>
      <c r="AJ27" s="18">
        <v>2.341116E-4</v>
      </c>
      <c r="AK27" s="18">
        <v>2.3022639999999999E-4</v>
      </c>
      <c r="AL27" s="18">
        <v>2.2640449999999999E-4</v>
      </c>
      <c r="AM27" s="18">
        <v>2.226451E-4</v>
      </c>
      <c r="AN27" s="18">
        <v>2.189472E-4</v>
      </c>
      <c r="AO27" s="18">
        <v>2.1530989999999999E-4</v>
      </c>
      <c r="AP27" s="18">
        <v>2.117322E-4</v>
      </c>
      <c r="AQ27" s="18">
        <v>2.082133E-4</v>
      </c>
      <c r="AR27" s="18">
        <v>2.0475220000000001E-4</v>
      </c>
      <c r="AS27" s="18">
        <v>2.0134800000000001E-4</v>
      </c>
      <c r="AT27" s="18">
        <v>1.9799990000000001E-4</v>
      </c>
      <c r="AU27" s="18">
        <v>1.9470690000000001E-4</v>
      </c>
      <c r="AV27" s="18">
        <v>1.914683E-4</v>
      </c>
      <c r="AW27" s="18">
        <v>1.88283E-4</v>
      </c>
      <c r="AX27" s="18">
        <v>1.851504E-4</v>
      </c>
      <c r="AY27" s="18">
        <v>1.8206949999999999E-4</v>
      </c>
      <c r="AZ27" s="18">
        <v>1.7903959999999999E-4</v>
      </c>
      <c r="BA27" s="18">
        <v>1.760598E-4</v>
      </c>
      <c r="BB27" s="18">
        <v>1.7312919999999999E-4</v>
      </c>
      <c r="BC27" s="18">
        <v>1.7024720000000001E-4</v>
      </c>
      <c r="BD27" s="18">
        <v>1.6741299999999999E-4</v>
      </c>
      <c r="BE27" s="18">
        <v>1.646257E-4</v>
      </c>
      <c r="BF27" s="18">
        <v>1.6188460000000001E-4</v>
      </c>
      <c r="BG27" s="18">
        <v>1.591889E-4</v>
      </c>
      <c r="BH27" s="18">
        <v>1.5653800000000001E-4</v>
      </c>
      <c r="BI27" s="18">
        <v>1.5393110000000001E-4</v>
      </c>
      <c r="BJ27" s="18">
        <v>1.5136739999999999E-4</v>
      </c>
      <c r="BK27" s="18">
        <v>1.488463E-4</v>
      </c>
      <c r="BL27" s="18">
        <v>1.4636710000000001E-4</v>
      </c>
      <c r="BM27" s="18">
        <v>1.43929E-4</v>
      </c>
      <c r="BN27" s="18">
        <v>1.4153150000000001E-4</v>
      </c>
      <c r="BO27" s="18">
        <v>1.3917380000000001E-4</v>
      </c>
      <c r="BP27" s="18">
        <v>1.368552E-4</v>
      </c>
      <c r="BQ27" s="18">
        <v>1.345753E-4</v>
      </c>
      <c r="BR27" s="18">
        <v>1.3233320000000001E-4</v>
      </c>
      <c r="BS27" s="18">
        <v>1.301284E-4</v>
      </c>
      <c r="BT27" s="18">
        <v>1.2796030000000001E-4</v>
      </c>
      <c r="BU27" s="18">
        <v>1.258283E-4</v>
      </c>
      <c r="BV27" s="18">
        <v>1.2373169999999999E-4</v>
      </c>
      <c r="BW27" s="18">
        <v>1.2167000000000001E-4</v>
      </c>
      <c r="BX27" s="18">
        <v>1.1964260000000001E-4</v>
      </c>
      <c r="BY27" s="18">
        <v>1.17649E-4</v>
      </c>
      <c r="BZ27" s="18">
        <v>1.156885E-4</v>
      </c>
      <c r="CA27" s="18">
        <v>1.137607E-4</v>
      </c>
      <c r="CB27" s="18">
        <v>1.1186489999999999E-4</v>
      </c>
      <c r="CC27" s="18">
        <v>1.1000080000000001E-4</v>
      </c>
      <c r="CD27" s="18">
        <v>1.081676E-4</v>
      </c>
      <c r="CE27" s="18">
        <v>1.06365E-4</v>
      </c>
      <c r="CF27" s="18">
        <v>1.0459240000000001E-4</v>
      </c>
      <c r="CG27" s="18">
        <v>1.028493E-4</v>
      </c>
      <c r="CH27" s="18">
        <v>1.0113529999999999E-4</v>
      </c>
      <c r="CI27" s="18">
        <v>9.9449800000000005E-5</v>
      </c>
      <c r="CJ27" s="18">
        <v>9.7792299999999995E-5</v>
      </c>
      <c r="CK27" s="18">
        <v>9.61625E-5</v>
      </c>
      <c r="CL27" s="18">
        <v>9.4559800000000002E-5</v>
      </c>
      <c r="CM27" s="18">
        <v>9.2983899999999996E-5</v>
      </c>
      <c r="CN27" s="18">
        <v>9.1434099999999999E-5</v>
      </c>
      <c r="CO27" s="18">
        <v>8.9910199999999998E-5</v>
      </c>
      <c r="CP27" s="18">
        <v>8.8411699999999999E-5</v>
      </c>
      <c r="CQ27" s="18">
        <v>8.6938099999999994E-5</v>
      </c>
      <c r="CR27" s="18">
        <v>8.5489100000000001E-5</v>
      </c>
      <c r="CS27" s="18">
        <v>8.4064299999999994E-5</v>
      </c>
      <c r="CT27" s="18">
        <v>8.2663200000000005E-5</v>
      </c>
      <c r="CU27" s="18">
        <v>8.1285400000000006E-5</v>
      </c>
      <c r="CV27" s="18">
        <v>7.9930600000000003E-5</v>
      </c>
      <c r="CW27" s="18">
        <v>7.8598300000000003E-5</v>
      </c>
      <c r="CX27" s="18">
        <v>7.7288300000000003E-5</v>
      </c>
      <c r="CY27" s="18">
        <v>7.6000099999999998E-5</v>
      </c>
      <c r="CZ27" s="18">
        <v>7.4733299999999998E-5</v>
      </c>
      <c r="DA27" s="18">
        <v>7.3487700000000005E-5</v>
      </c>
      <c r="DB27" s="18">
        <v>7.2262799999999995E-5</v>
      </c>
      <c r="DC27" s="18">
        <v>7.1058300000000004E-5</v>
      </c>
      <c r="DD27" s="18">
        <v>6.9873899999999995E-5</v>
      </c>
      <c r="DE27" s="18">
        <v>6.8709300000000003E-5</v>
      </c>
      <c r="DF27" s="18">
        <v>6.7564000000000006E-5</v>
      </c>
      <c r="DG27" s="18">
        <v>6.6437899999999996E-5</v>
      </c>
      <c r="DH27" s="18">
        <v>6.5330499999999994E-5</v>
      </c>
      <c r="DI27" s="18">
        <v>6.4241500000000005E-5</v>
      </c>
      <c r="DJ27" s="18">
        <v>6.3170700000000002E-5</v>
      </c>
      <c r="DK27" s="18">
        <v>6.2117800000000004E-5</v>
      </c>
      <c r="DL27" s="18">
        <v>6.1082399999999996E-5</v>
      </c>
      <c r="DM27" s="18">
        <v>6.00643E-5</v>
      </c>
      <c r="DN27" s="18">
        <v>5.90631E-5</v>
      </c>
      <c r="DO27" s="18">
        <v>5.8078600000000003E-5</v>
      </c>
      <c r="DP27" s="18">
        <v>5.7110500000000001E-5</v>
      </c>
      <c r="DQ27" s="18">
        <v>5.6158600000000001E-5</v>
      </c>
      <c r="DR27" s="18">
        <v>5.5222500000000002E-5</v>
      </c>
      <c r="DS27" s="18">
        <v>5.4302000000000003E-5</v>
      </c>
      <c r="DT27" s="18">
        <v>5.3396899999999997E-5</v>
      </c>
      <c r="DU27" s="18">
        <v>5.2506899999999997E-5</v>
      </c>
      <c r="DV27" s="18">
        <v>5.1631700000000002E-5</v>
      </c>
      <c r="DW27" s="18">
        <v>5.0770999999999999E-5</v>
      </c>
      <c r="DX27" s="18">
        <v>4.99248E-5</v>
      </c>
      <c r="DY27" s="18">
        <v>4.9092599999999998E-5</v>
      </c>
      <c r="DZ27" s="18">
        <v>4.82743E-5</v>
      </c>
      <c r="EA27" s="18">
        <v>4.7469599999999997E-5</v>
      </c>
      <c r="EB27" s="18">
        <v>4.6678399999999997E-5</v>
      </c>
      <c r="EC27" s="18">
        <v>4.5900299999999998E-5</v>
      </c>
      <c r="ED27" s="18">
        <v>4.5135200000000001E-5</v>
      </c>
      <c r="EE27" s="18">
        <v>4.4382899999999998E-5</v>
      </c>
      <c r="EF27" s="18">
        <v>4.3643100000000002E-5</v>
      </c>
      <c r="EG27" s="18">
        <v>4.29156E-5</v>
      </c>
      <c r="EH27" s="18">
        <v>4.2200200000000003E-5</v>
      </c>
      <c r="EI27" s="18">
        <v>4.1496799999999999E-5</v>
      </c>
      <c r="EJ27" s="18">
        <v>4.08051E-5</v>
      </c>
      <c r="EK27" s="18">
        <v>4.0125E-5</v>
      </c>
      <c r="EL27" s="18">
        <v>3.9456100000000003E-5</v>
      </c>
      <c r="EM27" s="18">
        <v>3.8798399999999998E-5</v>
      </c>
      <c r="EN27" s="18">
        <v>3.8151700000000003E-5</v>
      </c>
      <c r="EO27" s="18">
        <v>3.7515799999999997E-5</v>
      </c>
      <c r="EP27" s="18">
        <v>3.6890400000000002E-5</v>
      </c>
      <c r="EQ27" s="18">
        <v>3.6275500000000002E-5</v>
      </c>
      <c r="ER27" s="18">
        <v>3.5670799999999997E-5</v>
      </c>
      <c r="ES27" s="18">
        <v>3.5076300000000002E-5</v>
      </c>
      <c r="ET27" s="18">
        <v>3.44916E-5</v>
      </c>
      <c r="EU27" s="18">
        <v>3.39166E-5</v>
      </c>
      <c r="EV27" s="18">
        <v>3.33513E-5</v>
      </c>
      <c r="EW27" s="18">
        <v>3.2795400000000001E-5</v>
      </c>
      <c r="EX27" s="18">
        <v>3.2248700000000002E-5</v>
      </c>
      <c r="EY27" s="18">
        <v>3.1711200000000002E-5</v>
      </c>
      <c r="EZ27" s="18">
        <v>3.1182600000000002E-5</v>
      </c>
      <c r="FA27" s="18">
        <v>3.0662800000000001E-5</v>
      </c>
      <c r="FB27" s="18">
        <v>3.0151700000000001E-5</v>
      </c>
      <c r="FC27" s="18">
        <v>2.96491E-5</v>
      </c>
      <c r="FD27" s="18">
        <v>2.9154900000000001E-5</v>
      </c>
      <c r="FE27" s="18">
        <v>2.8668899999999999E-5</v>
      </c>
      <c r="FF27" s="18">
        <v>2.8191000000000002E-5</v>
      </c>
      <c r="FG27" s="18">
        <v>2.7721100000000001E-5</v>
      </c>
      <c r="FH27" s="18">
        <v>2.7259000000000001E-5</v>
      </c>
      <c r="FI27" s="18">
        <v>2.6804600000000001E-5</v>
      </c>
      <c r="FJ27" s="18">
        <v>2.63578E-5</v>
      </c>
      <c r="FK27" s="18">
        <v>2.5918499999999999E-5</v>
      </c>
      <c r="FL27" s="18">
        <v>2.5486500000000001E-5</v>
      </c>
      <c r="FM27" s="18">
        <v>2.5061600000000001E-5</v>
      </c>
      <c r="FN27" s="18">
        <v>2.46439E-5</v>
      </c>
      <c r="FO27" s="18">
        <v>2.42331E-5</v>
      </c>
      <c r="FP27" s="18">
        <v>2.3829199999999999E-5</v>
      </c>
      <c r="FQ27" s="18">
        <v>2.3431899999999998E-5</v>
      </c>
      <c r="FR27" s="18">
        <v>2.3041399999999999E-5</v>
      </c>
    </row>
    <row r="28" spans="1:174" x14ac:dyDescent="0.25">
      <c r="A28" s="4" t="s">
        <v>26</v>
      </c>
      <c r="B28" s="15">
        <v>26</v>
      </c>
      <c r="C28" s="18">
        <v>4.0654379999999999E-4</v>
      </c>
      <c r="D28" s="18">
        <v>4.0219920000000002E-4</v>
      </c>
      <c r="E28" s="18">
        <v>3.9775869999999998E-4</v>
      </c>
      <c r="F28" s="18">
        <v>3.9323560000000001E-4</v>
      </c>
      <c r="G28" s="18">
        <v>3.886424E-4</v>
      </c>
      <c r="H28" s="18">
        <v>3.839906E-4</v>
      </c>
      <c r="I28" s="18">
        <v>3.7929080000000001E-4</v>
      </c>
      <c r="J28" s="18">
        <v>3.7455300000000002E-4</v>
      </c>
      <c r="K28" s="18">
        <v>3.6978599999999999E-4</v>
      </c>
      <c r="L28" s="18">
        <v>3.649983E-4</v>
      </c>
      <c r="M28" s="18">
        <v>3.6019740000000001E-4</v>
      </c>
      <c r="N28" s="18">
        <v>3.5539049999999998E-4</v>
      </c>
      <c r="O28" s="18">
        <v>3.5058380000000002E-4</v>
      </c>
      <c r="P28" s="18">
        <v>3.4578320000000002E-4</v>
      </c>
      <c r="Q28" s="18">
        <v>3.4099409999999999E-4</v>
      </c>
      <c r="R28" s="18">
        <v>3.3622129999999999E-4</v>
      </c>
      <c r="S28" s="18">
        <v>3.3146929999999997E-4</v>
      </c>
      <c r="T28" s="18">
        <v>3.267419E-4</v>
      </c>
      <c r="U28" s="18">
        <v>3.2204279999999998E-4</v>
      </c>
      <c r="V28" s="18">
        <v>3.173753E-4</v>
      </c>
      <c r="W28" s="18">
        <v>3.1274219999999998E-4</v>
      </c>
      <c r="X28" s="18">
        <v>3.0814619999999999E-4</v>
      </c>
      <c r="Y28" s="18">
        <v>3.0358959999999998E-4</v>
      </c>
      <c r="Z28" s="18">
        <v>2.990744E-4</v>
      </c>
      <c r="AA28" s="18">
        <v>2.9460260000000002E-4</v>
      </c>
      <c r="AB28" s="18">
        <v>2.9017559999999998E-4</v>
      </c>
      <c r="AC28" s="18">
        <v>2.857949E-4</v>
      </c>
      <c r="AD28" s="18">
        <v>2.814618E-4</v>
      </c>
      <c r="AE28" s="18">
        <v>2.7717719999999999E-4</v>
      </c>
      <c r="AF28" s="18">
        <v>2.7294199999999998E-4</v>
      </c>
      <c r="AG28" s="18">
        <v>2.6875709999999998E-4</v>
      </c>
      <c r="AH28" s="18">
        <v>2.6462289999999998E-4</v>
      </c>
      <c r="AI28" s="18">
        <v>2.6054000000000002E-4</v>
      </c>
      <c r="AJ28" s="18">
        <v>2.565089E-4</v>
      </c>
      <c r="AK28" s="18">
        <v>2.5252960000000002E-4</v>
      </c>
      <c r="AL28" s="18">
        <v>2.4860259999999999E-4</v>
      </c>
      <c r="AM28" s="18">
        <v>2.447277E-4</v>
      </c>
      <c r="AN28" s="18">
        <v>2.4090520000000001E-4</v>
      </c>
      <c r="AO28" s="18">
        <v>2.3713489999999999E-4</v>
      </c>
      <c r="AP28" s="18">
        <v>2.3341670000000001E-4</v>
      </c>
      <c r="AQ28" s="18">
        <v>2.2975059999999999E-4</v>
      </c>
      <c r="AR28" s="18">
        <v>2.2613620000000001E-4</v>
      </c>
      <c r="AS28" s="18">
        <v>2.2257329999999999E-4</v>
      </c>
      <c r="AT28" s="18">
        <v>2.1906160000000001E-4</v>
      </c>
      <c r="AU28" s="18">
        <v>2.1560080000000001E-4</v>
      </c>
      <c r="AV28" s="18">
        <v>2.1219049999999999E-4</v>
      </c>
      <c r="AW28" s="18">
        <v>2.0883030000000001E-4</v>
      </c>
      <c r="AX28" s="18">
        <v>2.0551980000000001E-4</v>
      </c>
      <c r="AY28" s="18">
        <v>2.0225859999999999E-4</v>
      </c>
      <c r="AZ28" s="18">
        <v>1.9904610000000001E-4</v>
      </c>
      <c r="BA28" s="18">
        <v>1.958819E-4</v>
      </c>
      <c r="BB28" s="18">
        <v>1.9276539999999999E-4</v>
      </c>
      <c r="BC28" s="18">
        <v>1.8969629999999999E-4</v>
      </c>
      <c r="BD28" s="18">
        <v>1.8667379999999999E-4</v>
      </c>
      <c r="BE28" s="18">
        <v>1.8369759999999999E-4</v>
      </c>
      <c r="BF28" s="18">
        <v>1.80767E-4</v>
      </c>
      <c r="BG28" s="18">
        <v>1.7788149999999999E-4</v>
      </c>
      <c r="BH28" s="18">
        <v>1.7504050000000001E-4</v>
      </c>
      <c r="BI28" s="18">
        <v>1.7224349999999999E-4</v>
      </c>
      <c r="BJ28" s="18">
        <v>1.694899E-4</v>
      </c>
      <c r="BK28" s="18">
        <v>1.6677909999999999E-4</v>
      </c>
      <c r="BL28" s="18">
        <v>1.6411059999999999E-4</v>
      </c>
      <c r="BM28" s="18">
        <v>1.6148369999999999E-4</v>
      </c>
      <c r="BN28" s="18">
        <v>1.5889800000000001E-4</v>
      </c>
      <c r="BO28" s="18">
        <v>1.5635289999999999E-4</v>
      </c>
      <c r="BP28" s="18">
        <v>1.538477E-4</v>
      </c>
      <c r="BQ28" s="18">
        <v>1.513819E-4</v>
      </c>
      <c r="BR28" s="18">
        <v>1.4895500000000001E-4</v>
      </c>
      <c r="BS28" s="18">
        <v>1.4656639999999999E-4</v>
      </c>
      <c r="BT28" s="18">
        <v>1.4421559999999999E-4</v>
      </c>
      <c r="BU28" s="18">
        <v>1.419019E-4</v>
      </c>
      <c r="BV28" s="18">
        <v>1.3962490000000001E-4</v>
      </c>
      <c r="BW28" s="18">
        <v>1.3738389999999999E-4</v>
      </c>
      <c r="BX28" s="18">
        <v>1.351786E-4</v>
      </c>
      <c r="BY28" s="18">
        <v>1.3300820000000001E-4</v>
      </c>
      <c r="BZ28" s="18">
        <v>1.308724E-4</v>
      </c>
      <c r="CA28" s="18">
        <v>1.2877059999999999E-4</v>
      </c>
      <c r="CB28" s="18">
        <v>1.2670220000000001E-4</v>
      </c>
      <c r="CC28" s="18">
        <v>1.246668E-4</v>
      </c>
      <c r="CD28" s="18">
        <v>1.2266379999999999E-4</v>
      </c>
      <c r="CE28" s="18">
        <v>1.206928E-4</v>
      </c>
      <c r="CF28" s="18">
        <v>1.187533E-4</v>
      </c>
      <c r="CG28" s="18">
        <v>1.168447E-4</v>
      </c>
      <c r="CH28" s="18">
        <v>1.149666E-4</v>
      </c>
      <c r="CI28" s="18">
        <v>1.131186E-4</v>
      </c>
      <c r="CJ28" s="18">
        <v>1.113001E-4</v>
      </c>
      <c r="CK28" s="18">
        <v>1.0951069999999999E-4</v>
      </c>
      <c r="CL28" s="18">
        <v>1.0775E-4</v>
      </c>
      <c r="CM28" s="18">
        <v>1.0601750000000001E-4</v>
      </c>
      <c r="CN28" s="18">
        <v>1.0431269999999999E-4</v>
      </c>
      <c r="CO28" s="18">
        <v>1.026352E-4</v>
      </c>
      <c r="CP28" s="18">
        <v>1.009846E-4</v>
      </c>
      <c r="CQ28" s="18">
        <v>9.9360500000000005E-5</v>
      </c>
      <c r="CR28" s="18">
        <v>9.7762400000000004E-5</v>
      </c>
      <c r="CS28" s="18">
        <v>9.6189900000000005E-5</v>
      </c>
      <c r="CT28" s="18">
        <v>9.4642700000000001E-5</v>
      </c>
      <c r="CU28" s="18">
        <v>9.3120299999999997E-5</v>
      </c>
      <c r="CV28" s="18">
        <v>9.1622300000000005E-5</v>
      </c>
      <c r="CW28" s="18">
        <v>9.0148400000000006E-5</v>
      </c>
      <c r="CX28" s="18">
        <v>8.8698199999999997E-5</v>
      </c>
      <c r="CY28" s="18">
        <v>8.7271199999999999E-5</v>
      </c>
      <c r="CZ28" s="18">
        <v>8.5867199999999997E-5</v>
      </c>
      <c r="DA28" s="18">
        <v>8.4485699999999996E-5</v>
      </c>
      <c r="DB28" s="18">
        <v>8.3126400000000004E-5</v>
      </c>
      <c r="DC28" s="18">
        <v>8.1788900000000006E-5</v>
      </c>
      <c r="DD28" s="18">
        <v>8.0472900000000007E-5</v>
      </c>
      <c r="DE28" s="18">
        <v>7.91781E-5</v>
      </c>
      <c r="DF28" s="18">
        <v>7.7904099999999998E-5</v>
      </c>
      <c r="DG28" s="18">
        <v>7.6650599999999994E-5</v>
      </c>
      <c r="DH28" s="18">
        <v>7.54172E-5</v>
      </c>
      <c r="DI28" s="18">
        <v>7.4203599999999995E-5</v>
      </c>
      <c r="DJ28" s="18">
        <v>7.3009600000000007E-5</v>
      </c>
      <c r="DK28" s="18">
        <v>7.1834699999999999E-5</v>
      </c>
      <c r="DL28" s="18">
        <v>7.0678800000000005E-5</v>
      </c>
      <c r="DM28" s="18">
        <v>6.9541400000000005E-5</v>
      </c>
      <c r="DN28" s="18">
        <v>6.8422299999999997E-5</v>
      </c>
      <c r="DO28" s="18">
        <v>6.7321200000000002E-5</v>
      </c>
      <c r="DP28" s="18">
        <v>6.6237900000000005E-5</v>
      </c>
      <c r="DQ28" s="18">
        <v>6.5171899999999999E-5</v>
      </c>
      <c r="DR28" s="18">
        <v>6.4123100000000003E-5</v>
      </c>
      <c r="DS28" s="18">
        <v>6.3091199999999997E-5</v>
      </c>
      <c r="DT28" s="18">
        <v>6.2075800000000006E-5</v>
      </c>
      <c r="DU28" s="18">
        <v>6.1076799999999998E-5</v>
      </c>
      <c r="DV28" s="18">
        <v>6.0093899999999997E-5</v>
      </c>
      <c r="DW28" s="18">
        <v>5.9126799999999998E-5</v>
      </c>
      <c r="DX28" s="18">
        <v>5.8175199999999998E-5</v>
      </c>
      <c r="DY28" s="18">
        <v>5.7238999999999999E-5</v>
      </c>
      <c r="DZ28" s="18">
        <v>5.6317799999999998E-5</v>
      </c>
      <c r="EA28" s="18">
        <v>5.5411400000000003E-5</v>
      </c>
      <c r="EB28" s="18">
        <v>5.4519599999999999E-5</v>
      </c>
      <c r="EC28" s="18">
        <v>5.3642199999999999E-5</v>
      </c>
      <c r="ED28" s="18">
        <v>5.2778899999999997E-5</v>
      </c>
      <c r="EE28" s="18">
        <v>5.1929499999999998E-5</v>
      </c>
      <c r="EF28" s="18">
        <v>5.1093700000000002E-5</v>
      </c>
      <c r="EG28" s="18">
        <v>5.0271400000000001E-5</v>
      </c>
      <c r="EH28" s="18">
        <v>4.9462300000000002E-5</v>
      </c>
      <c r="EI28" s="18">
        <v>4.8666199999999998E-5</v>
      </c>
      <c r="EJ28" s="18">
        <v>4.7883000000000002E-5</v>
      </c>
      <c r="EK28" s="18">
        <v>4.71124E-5</v>
      </c>
      <c r="EL28" s="18">
        <v>4.6354099999999997E-5</v>
      </c>
      <c r="EM28" s="18">
        <v>4.5608100000000001E-5</v>
      </c>
      <c r="EN28" s="18">
        <v>4.4873999999999998E-5</v>
      </c>
      <c r="EO28" s="18">
        <v>4.41518E-5</v>
      </c>
      <c r="EP28" s="18">
        <v>4.34412E-5</v>
      </c>
      <c r="EQ28" s="18">
        <v>4.2741999999999998E-5</v>
      </c>
      <c r="ER28" s="18">
        <v>4.2054100000000001E-5</v>
      </c>
      <c r="ES28" s="18">
        <v>4.1377300000000001E-5</v>
      </c>
      <c r="ET28" s="18">
        <v>4.0711299999999998E-5</v>
      </c>
      <c r="EU28" s="18">
        <v>4.0056099999999998E-5</v>
      </c>
      <c r="EV28" s="18">
        <v>3.94114E-5</v>
      </c>
      <c r="EW28" s="18">
        <v>3.8777099999999998E-5</v>
      </c>
      <c r="EX28" s="18">
        <v>3.8152999999999999E-5</v>
      </c>
      <c r="EY28" s="18">
        <v>3.7538900000000001E-5</v>
      </c>
      <c r="EZ28" s="18">
        <v>3.6934699999999997E-5</v>
      </c>
      <c r="FA28" s="18">
        <v>3.6340300000000002E-5</v>
      </c>
      <c r="FB28" s="18">
        <v>3.57554E-5</v>
      </c>
      <c r="FC28" s="18">
        <v>3.5179899999999998E-5</v>
      </c>
      <c r="FD28" s="18">
        <v>3.4613699999999997E-5</v>
      </c>
      <c r="FE28" s="18">
        <v>3.4056600000000002E-5</v>
      </c>
      <c r="FF28" s="18">
        <v>3.3508399999999999E-5</v>
      </c>
      <c r="FG28" s="18">
        <v>3.2969100000000003E-5</v>
      </c>
      <c r="FH28" s="18">
        <v>3.2438499999999998E-5</v>
      </c>
      <c r="FI28" s="18">
        <v>3.1916399999999998E-5</v>
      </c>
      <c r="FJ28" s="18">
        <v>3.1402699999999997E-5</v>
      </c>
      <c r="FK28" s="18">
        <v>3.08973E-5</v>
      </c>
      <c r="FL28" s="18">
        <v>3.04E-5</v>
      </c>
      <c r="FM28" s="18">
        <v>2.9910700000000001E-5</v>
      </c>
      <c r="FN28" s="18">
        <v>2.94293E-5</v>
      </c>
      <c r="FO28" s="18">
        <v>2.8955600000000001E-5</v>
      </c>
      <c r="FP28" s="18">
        <v>2.8489599999999999E-5</v>
      </c>
      <c r="FQ28" s="18">
        <v>2.8031E-5</v>
      </c>
      <c r="FR28" s="18">
        <v>2.75799E-5</v>
      </c>
    </row>
    <row r="29" spans="1:174" x14ac:dyDescent="0.25">
      <c r="A29" s="4" t="s">
        <v>26</v>
      </c>
      <c r="B29" s="15">
        <v>27</v>
      </c>
      <c r="C29" s="18">
        <v>4.0020529999999999E-4</v>
      </c>
      <c r="D29" s="18">
        <v>3.9437929999999998E-4</v>
      </c>
      <c r="E29" s="18">
        <v>3.8860019999999997E-4</v>
      </c>
      <c r="F29" s="18">
        <v>3.8287070000000002E-4</v>
      </c>
      <c r="G29" s="18">
        <v>3.7719350000000001E-4</v>
      </c>
      <c r="H29" s="18">
        <v>3.715708E-4</v>
      </c>
      <c r="I29" s="18">
        <v>3.6600469999999998E-4</v>
      </c>
      <c r="J29" s="18">
        <v>3.6049669999999999E-4</v>
      </c>
      <c r="K29" s="18">
        <v>3.5504859999999999E-4</v>
      </c>
      <c r="L29" s="18">
        <v>3.496614E-4</v>
      </c>
      <c r="M29" s="18">
        <v>3.4433640000000002E-4</v>
      </c>
      <c r="N29" s="18">
        <v>3.390744E-4</v>
      </c>
      <c r="O29" s="18">
        <v>3.3387629999999998E-4</v>
      </c>
      <c r="P29" s="18">
        <v>3.2874249999999999E-4</v>
      </c>
      <c r="Q29" s="18">
        <v>3.236736E-4</v>
      </c>
      <c r="R29" s="18">
        <v>3.1866989999999998E-4</v>
      </c>
      <c r="S29" s="18">
        <v>3.1373160000000002E-4</v>
      </c>
      <c r="T29" s="18">
        <v>3.088589E-4</v>
      </c>
      <c r="U29" s="18">
        <v>3.0405180000000001E-4</v>
      </c>
      <c r="V29" s="18">
        <v>2.9931020000000002E-4</v>
      </c>
      <c r="W29" s="18">
        <v>2.9463409999999998E-4</v>
      </c>
      <c r="X29" s="18">
        <v>2.9002310000000002E-4</v>
      </c>
      <c r="Y29" s="18">
        <v>2.8547700000000002E-4</v>
      </c>
      <c r="Z29" s="18">
        <v>2.8099560000000002E-4</v>
      </c>
      <c r="AA29" s="18">
        <v>2.7657840000000001E-4</v>
      </c>
      <c r="AB29" s="18">
        <v>2.7222500000000002E-4</v>
      </c>
      <c r="AC29" s="18">
        <v>2.6793489999999998E-4</v>
      </c>
      <c r="AD29" s="18">
        <v>2.6370769999999998E-4</v>
      </c>
      <c r="AE29" s="18">
        <v>2.595427E-4</v>
      </c>
      <c r="AF29" s="18">
        <v>2.5543959999999998E-4</v>
      </c>
      <c r="AG29" s="18">
        <v>2.513975E-4</v>
      </c>
      <c r="AH29" s="18">
        <v>2.4741599999999998E-4</v>
      </c>
      <c r="AI29" s="18">
        <v>2.434945E-4</v>
      </c>
      <c r="AJ29" s="18">
        <v>2.396322E-4</v>
      </c>
      <c r="AK29" s="18">
        <v>2.358285E-4</v>
      </c>
      <c r="AL29" s="18">
        <v>2.3208270000000001E-4</v>
      </c>
      <c r="AM29" s="18">
        <v>2.283942E-4</v>
      </c>
      <c r="AN29" s="18">
        <v>2.247622E-4</v>
      </c>
      <c r="AO29" s="18">
        <v>2.2118610000000001E-4</v>
      </c>
      <c r="AP29" s="18">
        <v>2.176651E-4</v>
      </c>
      <c r="AQ29" s="18">
        <v>2.1419860000000001E-4</v>
      </c>
      <c r="AR29" s="18">
        <v>2.1078580000000001E-4</v>
      </c>
      <c r="AS29" s="18">
        <v>2.07426E-4</v>
      </c>
      <c r="AT29" s="18">
        <v>2.0411849999999999E-4</v>
      </c>
      <c r="AU29" s="18">
        <v>2.0086250000000001E-4</v>
      </c>
      <c r="AV29" s="18">
        <v>1.9765749999999999E-4</v>
      </c>
      <c r="AW29" s="18">
        <v>1.945026E-4</v>
      </c>
      <c r="AX29" s="18">
        <v>1.9139720000000001E-4</v>
      </c>
      <c r="AY29" s="18">
        <v>1.8834050000000001E-4</v>
      </c>
      <c r="AZ29" s="18">
        <v>1.8533189999999999E-4</v>
      </c>
      <c r="BA29" s="18">
        <v>1.8237059999999999E-4</v>
      </c>
      <c r="BB29" s="18">
        <v>1.7945609999999999E-4</v>
      </c>
      <c r="BC29" s="18">
        <v>1.765875E-4</v>
      </c>
      <c r="BD29" s="18">
        <v>1.7376420000000001E-4</v>
      </c>
      <c r="BE29" s="18">
        <v>1.709855E-4</v>
      </c>
      <c r="BF29" s="18">
        <v>1.682508E-4</v>
      </c>
      <c r="BG29" s="18">
        <v>1.655595E-4</v>
      </c>
      <c r="BH29" s="18">
        <v>1.629108E-4</v>
      </c>
      <c r="BI29" s="18">
        <v>1.6030410000000001E-4</v>
      </c>
      <c r="BJ29" s="18">
        <v>1.5773879999999999E-4</v>
      </c>
      <c r="BK29" s="18">
        <v>1.552142E-4</v>
      </c>
      <c r="BL29" s="18">
        <v>1.5272969999999999E-4</v>
      </c>
      <c r="BM29" s="18">
        <v>1.5028479999999999E-4</v>
      </c>
      <c r="BN29" s="18">
        <v>1.478788E-4</v>
      </c>
      <c r="BO29" s="18">
        <v>1.455111E-4</v>
      </c>
      <c r="BP29" s="18">
        <v>1.4318100000000001E-4</v>
      </c>
      <c r="BQ29" s="18">
        <v>1.4088809999999999E-4</v>
      </c>
      <c r="BR29" s="18">
        <v>1.3863180000000001E-4</v>
      </c>
      <c r="BS29" s="18">
        <v>1.3641139999999999E-4</v>
      </c>
      <c r="BT29" s="18">
        <v>1.3422649999999999E-4</v>
      </c>
      <c r="BU29" s="18">
        <v>1.3207639999999999E-4</v>
      </c>
      <c r="BV29" s="18">
        <v>1.299606E-4</v>
      </c>
      <c r="BW29" s="18">
        <v>1.2787860000000001E-4</v>
      </c>
      <c r="BX29" s="18">
        <v>1.258299E-4</v>
      </c>
      <c r="BY29" s="18">
        <v>1.238139E-4</v>
      </c>
      <c r="BZ29" s="18">
        <v>1.218301E-4</v>
      </c>
      <c r="CA29" s="18">
        <v>1.1987800000000001E-4</v>
      </c>
      <c r="CB29" s="18">
        <v>1.179571E-4</v>
      </c>
      <c r="CC29" s="18">
        <v>1.1606690000000001E-4</v>
      </c>
      <c r="CD29" s="18">
        <v>1.14207E-4</v>
      </c>
      <c r="CE29" s="18">
        <v>1.123768E-4</v>
      </c>
      <c r="CF29" s="18">
        <v>1.1057580000000001E-4</v>
      </c>
      <c r="CG29" s="18">
        <v>1.088037E-4</v>
      </c>
      <c r="CH29" s="18">
        <v>1.0705999999999999E-4</v>
      </c>
      <c r="CI29" s="18">
        <v>1.0534410000000001E-4</v>
      </c>
      <c r="CJ29" s="18">
        <v>1.036557E-4</v>
      </c>
      <c r="CK29" s="18">
        <v>1.0199429999999999E-4</v>
      </c>
      <c r="CL29" s="18">
        <v>1.0035959999999999E-4</v>
      </c>
      <c r="CM29" s="18">
        <v>9.8751000000000004E-5</v>
      </c>
      <c r="CN29" s="18">
        <v>9.7168099999999996E-5</v>
      </c>
      <c r="CO29" s="18">
        <v>9.5610600000000002E-5</v>
      </c>
      <c r="CP29" s="18">
        <v>9.4078000000000003E-5</v>
      </c>
      <c r="CQ29" s="18">
        <v>9.2570000000000003E-5</v>
      </c>
      <c r="CR29" s="18">
        <v>9.1086200000000002E-5</v>
      </c>
      <c r="CS29" s="18">
        <v>8.9626100000000006E-5</v>
      </c>
      <c r="CT29" s="18">
        <v>8.8189400000000006E-5</v>
      </c>
      <c r="CU29" s="18">
        <v>8.6775700000000003E-5</v>
      </c>
      <c r="CV29" s="18">
        <v>8.5384599999999996E-5</v>
      </c>
      <c r="CW29" s="18">
        <v>8.4015899999999996E-5</v>
      </c>
      <c r="CX29" s="18">
        <v>8.2669000000000004E-5</v>
      </c>
      <c r="CY29" s="18">
        <v>8.1343799999999999E-5</v>
      </c>
      <c r="CZ29" s="18">
        <v>8.0039700000000006E-5</v>
      </c>
      <c r="DA29" s="18">
        <v>7.8756600000000004E-5</v>
      </c>
      <c r="DB29" s="18">
        <v>7.7494099999999994E-5</v>
      </c>
      <c r="DC29" s="18">
        <v>7.6251699999999994E-5</v>
      </c>
      <c r="DD29" s="18">
        <v>7.5029299999999997E-5</v>
      </c>
      <c r="DE29" s="18">
        <v>7.3826500000000002E-5</v>
      </c>
      <c r="DF29" s="18">
        <v>7.2642899999999995E-5</v>
      </c>
      <c r="DG29" s="18">
        <v>7.1478300000000003E-5</v>
      </c>
      <c r="DH29" s="18">
        <v>7.0332400000000004E-5</v>
      </c>
      <c r="DI29" s="18">
        <v>6.9204900000000005E-5</v>
      </c>
      <c r="DJ29" s="18">
        <v>6.8095400000000005E-5</v>
      </c>
      <c r="DK29" s="18">
        <v>6.7003700000000004E-5</v>
      </c>
      <c r="DL29" s="18">
        <v>6.5929500000000006E-5</v>
      </c>
      <c r="DM29" s="18">
        <v>6.4872500000000006E-5</v>
      </c>
      <c r="DN29" s="18">
        <v>6.3832399999999996E-5</v>
      </c>
      <c r="DO29" s="18">
        <v>6.2809099999999995E-5</v>
      </c>
      <c r="DP29" s="18">
        <v>6.1802099999999996E-5</v>
      </c>
      <c r="DQ29" s="18">
        <v>6.0811299999999998E-5</v>
      </c>
      <c r="DR29" s="18">
        <v>5.9836300000000002E-5</v>
      </c>
      <c r="DS29" s="18">
        <v>5.8876999999999999E-5</v>
      </c>
      <c r="DT29" s="18">
        <v>5.7933100000000003E-5</v>
      </c>
      <c r="DU29" s="18">
        <v>5.7004199999999999E-5</v>
      </c>
      <c r="DV29" s="18">
        <v>5.6090300000000001E-5</v>
      </c>
      <c r="DW29" s="18">
        <v>5.5191100000000001E-5</v>
      </c>
      <c r="DX29" s="18">
        <v>5.4306199999999999E-5</v>
      </c>
      <c r="DY29" s="18">
        <v>5.34355E-5</v>
      </c>
      <c r="DZ29" s="18">
        <v>5.2578799999999999E-5</v>
      </c>
      <c r="EA29" s="18">
        <v>5.17358E-5</v>
      </c>
      <c r="EB29" s="18">
        <v>5.0906399999999998E-5</v>
      </c>
      <c r="EC29" s="18">
        <v>5.0090199999999997E-5</v>
      </c>
      <c r="ED29" s="18">
        <v>4.9287099999999998E-5</v>
      </c>
      <c r="EE29" s="18">
        <v>4.84969E-5</v>
      </c>
      <c r="EF29" s="18">
        <v>4.7719400000000003E-5</v>
      </c>
      <c r="EG29" s="18">
        <v>4.6954299999999999E-5</v>
      </c>
      <c r="EH29" s="18">
        <v>4.6201500000000001E-5</v>
      </c>
      <c r="EI29" s="18">
        <v>4.5460799999999997E-5</v>
      </c>
      <c r="EJ29" s="18">
        <v>4.4731899999999998E-5</v>
      </c>
      <c r="EK29" s="18">
        <v>4.4014699999999997E-5</v>
      </c>
      <c r="EL29" s="18">
        <v>4.3309000000000002E-5</v>
      </c>
      <c r="EM29" s="18">
        <v>4.2614699999999997E-5</v>
      </c>
      <c r="EN29" s="18">
        <v>4.1931400000000003E-5</v>
      </c>
      <c r="EO29" s="18">
        <v>4.12592E-5</v>
      </c>
      <c r="EP29" s="18">
        <v>4.0597699999999999E-5</v>
      </c>
      <c r="EQ29" s="18">
        <v>3.9946800000000002E-5</v>
      </c>
      <c r="ER29" s="18">
        <v>3.93063E-5</v>
      </c>
      <c r="ES29" s="18">
        <v>3.8676100000000001E-5</v>
      </c>
      <c r="ET29" s="18">
        <v>3.8056000000000003E-5</v>
      </c>
      <c r="EU29" s="18">
        <v>3.74459E-5</v>
      </c>
      <c r="EV29" s="18">
        <v>3.6845499999999998E-5</v>
      </c>
      <c r="EW29" s="18">
        <v>3.6254799999999997E-5</v>
      </c>
      <c r="EX29" s="18">
        <v>3.5673500000000003E-5</v>
      </c>
      <c r="EY29" s="18">
        <v>3.5101500000000003E-5</v>
      </c>
      <c r="EZ29" s="18">
        <v>3.4538700000000002E-5</v>
      </c>
      <c r="FA29" s="18">
        <v>3.3985000000000001E-5</v>
      </c>
      <c r="FB29" s="18">
        <v>3.3440099999999999E-5</v>
      </c>
      <c r="FC29" s="18">
        <v>3.2904000000000002E-5</v>
      </c>
      <c r="FD29" s="18">
        <v>3.2376399999999997E-5</v>
      </c>
      <c r="FE29" s="18">
        <v>3.1857299999999997E-5</v>
      </c>
      <c r="FF29" s="18">
        <v>3.1346500000000002E-5</v>
      </c>
      <c r="FG29" s="18">
        <v>3.0843999999999998E-5</v>
      </c>
      <c r="FH29" s="18">
        <v>3.0349400000000001E-5</v>
      </c>
      <c r="FI29" s="18">
        <v>2.9862900000000002E-5</v>
      </c>
      <c r="FJ29" s="18">
        <v>2.9384099999999999E-5</v>
      </c>
      <c r="FK29" s="18">
        <v>2.8912899999999999E-5</v>
      </c>
      <c r="FL29" s="18">
        <v>2.8449399999999999E-5</v>
      </c>
      <c r="FM29" s="18">
        <v>2.7993200000000002E-5</v>
      </c>
      <c r="FN29" s="18">
        <v>2.75444E-5</v>
      </c>
      <c r="FO29" s="18">
        <v>2.7102800000000001E-5</v>
      </c>
      <c r="FP29" s="18">
        <v>2.66683E-5</v>
      </c>
      <c r="FQ29" s="18">
        <v>2.6240700000000001E-5</v>
      </c>
      <c r="FR29" s="18">
        <v>2.582E-5</v>
      </c>
    </row>
    <row r="30" spans="1:174" x14ac:dyDescent="0.25">
      <c r="A30" s="4" t="s">
        <v>26</v>
      </c>
      <c r="B30" s="15">
        <v>28</v>
      </c>
      <c r="C30" s="18">
        <v>4.349415E-4</v>
      </c>
      <c r="D30" s="18">
        <v>4.2878909999999998E-4</v>
      </c>
      <c r="E30" s="18">
        <v>4.2268619999999999E-4</v>
      </c>
      <c r="F30" s="18">
        <v>4.166358E-4</v>
      </c>
      <c r="G30" s="18">
        <v>4.106402E-4</v>
      </c>
      <c r="H30" s="18">
        <v>4.0470170000000001E-4</v>
      </c>
      <c r="I30" s="18">
        <v>3.9882209999999999E-4</v>
      </c>
      <c r="J30" s="18">
        <v>3.9300320000000002E-4</v>
      </c>
      <c r="K30" s="18">
        <v>3.8724629999999999E-4</v>
      </c>
      <c r="L30" s="18">
        <v>3.8155269999999998E-4</v>
      </c>
      <c r="M30" s="18">
        <v>3.7592339999999999E-4</v>
      </c>
      <c r="N30" s="18">
        <v>3.7035939999999998E-4</v>
      </c>
      <c r="O30" s="18">
        <v>3.6486119999999998E-4</v>
      </c>
      <c r="P30" s="18">
        <v>3.5942960000000002E-4</v>
      </c>
      <c r="Q30" s="18">
        <v>3.540649E-4</v>
      </c>
      <c r="R30" s="18">
        <v>3.4876740000000002E-4</v>
      </c>
      <c r="S30" s="18">
        <v>3.4353740000000002E-4</v>
      </c>
      <c r="T30" s="18">
        <v>3.3837489999999999E-4</v>
      </c>
      <c r="U30" s="18">
        <v>3.3327999999999998E-4</v>
      </c>
      <c r="V30" s="18">
        <v>3.282526E-4</v>
      </c>
      <c r="W30" s="18">
        <v>3.2329260000000002E-4</v>
      </c>
      <c r="X30" s="18">
        <v>3.1839969999999999E-4</v>
      </c>
      <c r="Y30" s="18">
        <v>3.1357359999999998E-4</v>
      </c>
      <c r="Z30" s="18">
        <v>3.0881410000000001E-4</v>
      </c>
      <c r="AA30" s="18">
        <v>3.0412069999999998E-4</v>
      </c>
      <c r="AB30" s="18">
        <v>2.9949309999999999E-4</v>
      </c>
      <c r="AC30" s="18">
        <v>2.9493070000000002E-4</v>
      </c>
      <c r="AD30" s="18">
        <v>2.9043299999999999E-4</v>
      </c>
      <c r="AE30" s="18">
        <v>2.8599959999999998E-4</v>
      </c>
      <c r="AF30" s="18">
        <v>2.8162979999999998E-4</v>
      </c>
      <c r="AG30" s="18">
        <v>2.7732309999999998E-4</v>
      </c>
      <c r="AH30" s="18">
        <v>2.7307880000000001E-4</v>
      </c>
      <c r="AI30" s="18">
        <v>2.6889630000000002E-4</v>
      </c>
      <c r="AJ30" s="18">
        <v>2.6477500000000003E-4</v>
      </c>
      <c r="AK30" s="18">
        <v>2.6071420000000001E-4</v>
      </c>
      <c r="AL30" s="18">
        <v>2.5671320000000001E-4</v>
      </c>
      <c r="AM30" s="18">
        <v>2.5277140000000002E-4</v>
      </c>
      <c r="AN30" s="18">
        <v>2.4888800000000001E-4</v>
      </c>
      <c r="AO30" s="18">
        <v>2.4506240000000002E-4</v>
      </c>
      <c r="AP30" s="18">
        <v>2.4129380000000001E-4</v>
      </c>
      <c r="AQ30" s="18">
        <v>2.3758159999999999E-4</v>
      </c>
      <c r="AR30" s="18">
        <v>2.3392500000000001E-4</v>
      </c>
      <c r="AS30" s="18">
        <v>2.3032320000000001E-4</v>
      </c>
      <c r="AT30" s="18">
        <v>2.2677569999999999E-4</v>
      </c>
      <c r="AU30" s="18">
        <v>2.232817E-4</v>
      </c>
      <c r="AV30" s="18">
        <v>2.1984040000000001E-4</v>
      </c>
      <c r="AW30" s="18">
        <v>2.164511E-4</v>
      </c>
      <c r="AX30" s="18">
        <v>2.1311330000000001E-4</v>
      </c>
      <c r="AY30" s="18">
        <v>2.0982600000000001E-4</v>
      </c>
      <c r="AZ30" s="18">
        <v>2.065887E-4</v>
      </c>
      <c r="BA30" s="18">
        <v>2.034006E-4</v>
      </c>
      <c r="BB30" s="18">
        <v>2.0026110000000001E-4</v>
      </c>
      <c r="BC30" s="18">
        <v>1.971694E-4</v>
      </c>
      <c r="BD30" s="18">
        <v>1.9412490000000001E-4</v>
      </c>
      <c r="BE30" s="18">
        <v>1.91127E-4</v>
      </c>
      <c r="BF30" s="18">
        <v>1.8817479999999999E-4</v>
      </c>
      <c r="BG30" s="18">
        <v>1.852678E-4</v>
      </c>
      <c r="BH30" s="18">
        <v>1.8240530000000001E-4</v>
      </c>
      <c r="BI30" s="18">
        <v>1.7958669999999999E-4</v>
      </c>
      <c r="BJ30" s="18">
        <v>1.7681129999999999E-4</v>
      </c>
      <c r="BK30" s="18">
        <v>1.7407849999999999E-4</v>
      </c>
      <c r="BL30" s="18">
        <v>1.713877E-4</v>
      </c>
      <c r="BM30" s="18">
        <v>1.6873809999999999E-4</v>
      </c>
      <c r="BN30" s="18">
        <v>1.6612929999999999E-4</v>
      </c>
      <c r="BO30" s="18">
        <v>1.635606E-4</v>
      </c>
      <c r="BP30" s="18">
        <v>1.6103140000000001E-4</v>
      </c>
      <c r="BQ30" s="18">
        <v>1.5854120000000001E-4</v>
      </c>
      <c r="BR30" s="18">
        <v>1.560892E-4</v>
      </c>
      <c r="BS30" s="18">
        <v>1.5367509999999999E-4</v>
      </c>
      <c r="BT30" s="18">
        <v>1.5129809999999999E-4</v>
      </c>
      <c r="BU30" s="18">
        <v>1.4895770000000001E-4</v>
      </c>
      <c r="BV30" s="18">
        <v>1.4665349999999999E-4</v>
      </c>
      <c r="BW30" s="18">
        <v>1.443847E-4</v>
      </c>
      <c r="BX30" s="18">
        <v>1.42151E-4</v>
      </c>
      <c r="BY30" s="18">
        <v>1.399517E-4</v>
      </c>
      <c r="BZ30" s="18">
        <v>1.3778630000000001E-4</v>
      </c>
      <c r="CA30" s="18">
        <v>1.356544E-4</v>
      </c>
      <c r="CB30" s="18">
        <v>1.3355539999999999E-4</v>
      </c>
      <c r="CC30" s="18">
        <v>1.314888E-4</v>
      </c>
      <c r="CD30" s="18">
        <v>1.2945409999999999E-4</v>
      </c>
      <c r="CE30" s="18">
        <v>1.2745080000000001E-4</v>
      </c>
      <c r="CF30" s="18">
        <v>1.254785E-4</v>
      </c>
      <c r="CG30" s="18">
        <v>1.2353660000000001E-4</v>
      </c>
      <c r="CH30" s="18">
        <v>1.2162469999999999E-4</v>
      </c>
      <c r="CI30" s="18">
        <v>1.1974239999999999E-4</v>
      </c>
      <c r="CJ30" s="18">
        <v>1.178892E-4</v>
      </c>
      <c r="CK30" s="18">
        <v>1.1606459999999999E-4</v>
      </c>
      <c r="CL30" s="18">
        <v>1.1426830000000001E-4</v>
      </c>
      <c r="CM30" s="18">
        <v>1.124997E-4</v>
      </c>
      <c r="CN30" s="18">
        <v>1.107584E-4</v>
      </c>
      <c r="CO30" s="18">
        <v>1.090441E-4</v>
      </c>
      <c r="CP30" s="18">
        <v>1.073563E-4</v>
      </c>
      <c r="CQ30" s="18">
        <v>1.056945E-4</v>
      </c>
      <c r="CR30" s="18">
        <v>1.0405850000000001E-4</v>
      </c>
      <c r="CS30" s="18">
        <v>1.0244780000000001E-4</v>
      </c>
      <c r="CT30" s="18">
        <v>1.00862E-4</v>
      </c>
      <c r="CU30" s="18">
        <v>9.9300699999999996E-5</v>
      </c>
      <c r="CV30" s="18">
        <v>9.7763599999999993E-5</v>
      </c>
      <c r="CW30" s="18">
        <v>9.6250300000000002E-5</v>
      </c>
      <c r="CX30" s="18">
        <v>9.4760399999999995E-5</v>
      </c>
      <c r="CY30" s="18">
        <v>9.3293499999999997E-5</v>
      </c>
      <c r="CZ30" s="18">
        <v>9.1849300000000002E-5</v>
      </c>
      <c r="DA30" s="18">
        <v>9.0427500000000001E-5</v>
      </c>
      <c r="DB30" s="18">
        <v>8.9027600000000001E-5</v>
      </c>
      <c r="DC30" s="18">
        <v>8.7649499999999995E-5</v>
      </c>
      <c r="DD30" s="18">
        <v>8.6292599999999994E-5</v>
      </c>
      <c r="DE30" s="18">
        <v>8.4956800000000006E-5</v>
      </c>
      <c r="DF30" s="18">
        <v>8.3641599999999996E-5</v>
      </c>
      <c r="DG30" s="18">
        <v>8.2346800000000002E-5</v>
      </c>
      <c r="DH30" s="18">
        <v>8.1071999999999999E-5</v>
      </c>
      <c r="DI30" s="18">
        <v>7.9816999999999998E-5</v>
      </c>
      <c r="DJ30" s="18">
        <v>7.8581300000000006E-5</v>
      </c>
      <c r="DK30" s="18">
        <v>7.7364800000000002E-5</v>
      </c>
      <c r="DL30" s="18">
        <v>7.6167099999999998E-5</v>
      </c>
      <c r="DM30" s="18">
        <v>7.4987999999999994E-5</v>
      </c>
      <c r="DN30" s="18">
        <v>7.3827100000000003E-5</v>
      </c>
      <c r="DO30" s="18">
        <v>7.2684199999999998E-5</v>
      </c>
      <c r="DP30" s="18">
        <v>7.1558900000000004E-5</v>
      </c>
      <c r="DQ30" s="18">
        <v>7.04511E-5</v>
      </c>
      <c r="DR30" s="18">
        <v>6.9360499999999994E-5</v>
      </c>
      <c r="DS30" s="18">
        <v>6.8286699999999998E-5</v>
      </c>
      <c r="DT30" s="18">
        <v>6.7229499999999997E-5</v>
      </c>
      <c r="DU30" s="18">
        <v>6.6188700000000005E-5</v>
      </c>
      <c r="DV30" s="18">
        <v>6.5164000000000002E-5</v>
      </c>
      <c r="DW30" s="18">
        <v>6.4155199999999999E-5</v>
      </c>
      <c r="DX30" s="18">
        <v>6.3162000000000003E-5</v>
      </c>
      <c r="DY30" s="18">
        <v>6.2184100000000007E-5</v>
      </c>
      <c r="DZ30" s="18">
        <v>6.1221400000000003E-5</v>
      </c>
      <c r="EA30" s="18">
        <v>6.0273599999999998E-5</v>
      </c>
      <c r="EB30" s="18">
        <v>5.9340499999999999E-5</v>
      </c>
      <c r="EC30" s="18">
        <v>5.8421799999999997E-5</v>
      </c>
      <c r="ED30" s="18">
        <v>5.7517399999999999E-5</v>
      </c>
      <c r="EE30" s="18">
        <v>5.6626899999999998E-5</v>
      </c>
      <c r="EF30" s="18">
        <v>5.57502E-5</v>
      </c>
      <c r="EG30" s="18">
        <v>5.4887099999999998E-5</v>
      </c>
      <c r="EH30" s="18">
        <v>5.4037399999999999E-5</v>
      </c>
      <c r="EI30" s="18">
        <v>5.3200800000000001E-5</v>
      </c>
      <c r="EJ30" s="18">
        <v>5.2377199999999997E-5</v>
      </c>
      <c r="EK30" s="18">
        <v>5.1566300000000001E-5</v>
      </c>
      <c r="EL30" s="18">
        <v>5.0767899999999999E-5</v>
      </c>
      <c r="EM30" s="18">
        <v>4.9981999999999997E-5</v>
      </c>
      <c r="EN30" s="18">
        <v>4.9208200000000001E-5</v>
      </c>
      <c r="EO30" s="18">
        <v>4.8446299999999997E-5</v>
      </c>
      <c r="EP30" s="18">
        <v>4.7696299999999999E-5</v>
      </c>
      <c r="EQ30" s="18">
        <v>4.69579E-5</v>
      </c>
      <c r="ER30" s="18">
        <v>4.6230899999999998E-5</v>
      </c>
      <c r="ES30" s="18">
        <v>4.5515200000000001E-5</v>
      </c>
      <c r="ET30" s="18">
        <v>4.4810500000000001E-5</v>
      </c>
      <c r="EU30" s="18">
        <v>4.4116699999999997E-5</v>
      </c>
      <c r="EV30" s="18">
        <v>4.3433699999999997E-5</v>
      </c>
      <c r="EW30" s="18">
        <v>4.27613E-5</v>
      </c>
      <c r="EX30" s="18">
        <v>4.2099299999999999E-5</v>
      </c>
      <c r="EY30" s="18">
        <v>4.1447499999999999E-5</v>
      </c>
      <c r="EZ30" s="18">
        <v>4.0805800000000002E-5</v>
      </c>
      <c r="FA30" s="18">
        <v>4.0174099999999999E-5</v>
      </c>
      <c r="FB30" s="18">
        <v>3.9552099999999997E-5</v>
      </c>
      <c r="FC30" s="18">
        <v>3.8939800000000003E-5</v>
      </c>
      <c r="FD30" s="18">
        <v>3.8336900000000002E-5</v>
      </c>
      <c r="FE30" s="18">
        <v>3.7743400000000002E-5</v>
      </c>
      <c r="FF30" s="18">
        <v>3.7159000000000001E-5</v>
      </c>
      <c r="FG30" s="18">
        <v>3.65837E-5</v>
      </c>
      <c r="FH30" s="18">
        <v>3.6017399999999998E-5</v>
      </c>
      <c r="FI30" s="18">
        <v>3.5459700000000002E-5</v>
      </c>
      <c r="FJ30" s="18">
        <v>3.4910799999999998E-5</v>
      </c>
      <c r="FK30" s="18">
        <v>3.4370299999999999E-5</v>
      </c>
      <c r="FL30" s="18">
        <v>3.3838199999999997E-5</v>
      </c>
      <c r="FM30" s="18">
        <v>3.3314300000000001E-5</v>
      </c>
      <c r="FN30" s="18">
        <v>3.2798500000000001E-5</v>
      </c>
      <c r="FO30" s="18">
        <v>3.2290699999999999E-5</v>
      </c>
      <c r="FP30" s="18">
        <v>3.1790800000000001E-5</v>
      </c>
      <c r="FQ30" s="18">
        <v>3.1298599999999999E-5</v>
      </c>
      <c r="FR30" s="18">
        <v>3.08141E-5</v>
      </c>
    </row>
    <row r="31" spans="1:174" x14ac:dyDescent="0.25">
      <c r="A31" s="4" t="s">
        <v>26</v>
      </c>
      <c r="B31" s="15">
        <v>29</v>
      </c>
      <c r="C31" s="18">
        <v>4.5662200000000001E-4</v>
      </c>
      <c r="D31" s="18">
        <v>4.498382E-4</v>
      </c>
      <c r="E31" s="18">
        <v>4.4313410000000001E-4</v>
      </c>
      <c r="F31" s="18">
        <v>4.3651060000000002E-4</v>
      </c>
      <c r="G31" s="18">
        <v>4.2996830000000002E-4</v>
      </c>
      <c r="H31" s="18">
        <v>4.2350770000000002E-4</v>
      </c>
      <c r="I31" s="18">
        <v>4.1712900000000002E-4</v>
      </c>
      <c r="J31" s="18">
        <v>4.108324E-4</v>
      </c>
      <c r="K31" s="18">
        <v>4.0461819999999999E-4</v>
      </c>
      <c r="L31" s="18">
        <v>3.9848610000000001E-4</v>
      </c>
      <c r="M31" s="18">
        <v>3.924361E-4</v>
      </c>
      <c r="N31" s="18">
        <v>3.86468E-4</v>
      </c>
      <c r="O31" s="18">
        <v>3.8058139999999998E-4</v>
      </c>
      <c r="P31" s="18">
        <v>3.74776E-4</v>
      </c>
      <c r="Q31" s="18">
        <v>3.6905139999999999E-4</v>
      </c>
      <c r="R31" s="18">
        <v>3.6340709999999998E-4</v>
      </c>
      <c r="S31" s="18">
        <v>3.5784249999999999E-4</v>
      </c>
      <c r="T31" s="18">
        <v>3.5235699999999997E-4</v>
      </c>
      <c r="U31" s="18">
        <v>3.4695E-4</v>
      </c>
      <c r="V31" s="18">
        <v>3.4162089999999998E-4</v>
      </c>
      <c r="W31" s="18">
        <v>3.3636879999999998E-4</v>
      </c>
      <c r="X31" s="18">
        <v>3.3119319999999999E-4</v>
      </c>
      <c r="Y31" s="18">
        <v>3.2609309999999999E-4</v>
      </c>
      <c r="Z31" s="18">
        <v>3.210679E-4</v>
      </c>
      <c r="AA31" s="18">
        <v>3.1611680000000002E-4</v>
      </c>
      <c r="AB31" s="18">
        <v>3.1123879999999998E-4</v>
      </c>
      <c r="AC31" s="18">
        <v>3.0643329999999999E-4</v>
      </c>
      <c r="AD31" s="18">
        <v>3.0169929999999999E-4</v>
      </c>
      <c r="AE31" s="18">
        <v>2.970359E-4</v>
      </c>
      <c r="AF31" s="18">
        <v>2.9244250000000002E-4</v>
      </c>
      <c r="AG31" s="18">
        <v>2.8791789999999998E-4</v>
      </c>
      <c r="AH31" s="18">
        <v>2.834615E-4</v>
      </c>
      <c r="AI31" s="18">
        <v>2.7907229999999999E-4</v>
      </c>
      <c r="AJ31" s="18">
        <v>2.7474949999999998E-4</v>
      </c>
      <c r="AK31" s="18">
        <v>2.7049209999999998E-4</v>
      </c>
      <c r="AL31" s="18">
        <v>2.6629939999999998E-4</v>
      </c>
      <c r="AM31" s="18">
        <v>2.6217029999999999E-4</v>
      </c>
      <c r="AN31" s="18">
        <v>2.5810420000000001E-4</v>
      </c>
      <c r="AO31" s="18">
        <v>2.541E-4</v>
      </c>
      <c r="AP31" s="18">
        <v>2.5015699999999998E-4</v>
      </c>
      <c r="AQ31" s="18">
        <v>2.4627420000000001E-4</v>
      </c>
      <c r="AR31" s="18">
        <v>2.4245089999999999E-4</v>
      </c>
      <c r="AS31" s="18">
        <v>2.3868620000000001E-4</v>
      </c>
      <c r="AT31" s="18">
        <v>2.349792E-4</v>
      </c>
      <c r="AU31" s="18">
        <v>2.3132919999999999E-4</v>
      </c>
      <c r="AV31" s="18">
        <v>2.277352E-4</v>
      </c>
      <c r="AW31" s="18">
        <v>2.241965E-4</v>
      </c>
      <c r="AX31" s="18">
        <v>2.207124E-4</v>
      </c>
      <c r="AY31" s="18">
        <v>2.172819E-4</v>
      </c>
      <c r="AZ31" s="18">
        <v>2.139043E-4</v>
      </c>
      <c r="BA31" s="18">
        <v>2.105787E-4</v>
      </c>
      <c r="BB31" s="18">
        <v>2.0730459999999999E-4</v>
      </c>
      <c r="BC31" s="18">
        <v>2.04081E-4</v>
      </c>
      <c r="BD31" s="18">
        <v>2.0090719999999999E-4</v>
      </c>
      <c r="BE31" s="18">
        <v>1.9778250000000001E-4</v>
      </c>
      <c r="BF31" s="18">
        <v>1.9470610000000001E-4</v>
      </c>
      <c r="BG31" s="18">
        <v>1.9167739999999999E-4</v>
      </c>
      <c r="BH31" s="18">
        <v>1.8869549999999999E-4</v>
      </c>
      <c r="BI31" s="18">
        <v>1.857598E-4</v>
      </c>
      <c r="BJ31" s="18">
        <v>1.8286959999999999E-4</v>
      </c>
      <c r="BK31" s="18">
        <v>1.800242E-4</v>
      </c>
      <c r="BL31" s="18">
        <v>1.7722300000000001E-4</v>
      </c>
      <c r="BM31" s="18">
        <v>1.7446510000000001E-4</v>
      </c>
      <c r="BN31" s="18">
        <v>1.7175E-4</v>
      </c>
      <c r="BO31" s="18">
        <v>1.6907709999999999E-4</v>
      </c>
      <c r="BP31" s="18">
        <v>1.664456E-4</v>
      </c>
      <c r="BQ31" s="18">
        <v>1.63855E-4</v>
      </c>
      <c r="BR31" s="18">
        <v>1.6130469999999999E-4</v>
      </c>
      <c r="BS31" s="18">
        <v>1.5879389999999999E-4</v>
      </c>
      <c r="BT31" s="18">
        <v>1.5632210000000001E-4</v>
      </c>
      <c r="BU31" s="18">
        <v>1.538887E-4</v>
      </c>
      <c r="BV31" s="18">
        <v>1.514931E-4</v>
      </c>
      <c r="BW31" s="18">
        <v>1.4913479999999999E-4</v>
      </c>
      <c r="BX31" s="18">
        <v>1.4681310000000001E-4</v>
      </c>
      <c r="BY31" s="18">
        <v>1.4452749999999999E-4</v>
      </c>
      <c r="BZ31" s="18">
        <v>1.4227740000000001E-4</v>
      </c>
      <c r="CA31" s="18">
        <v>1.4006230000000001E-4</v>
      </c>
      <c r="CB31" s="18">
        <v>1.3788170000000001E-4</v>
      </c>
      <c r="CC31" s="18">
        <v>1.3573489999999999E-4</v>
      </c>
      <c r="CD31" s="18">
        <v>1.3362159999999999E-4</v>
      </c>
      <c r="CE31" s="18">
        <v>1.315411E-4</v>
      </c>
      <c r="CF31" s="18">
        <v>1.29493E-4</v>
      </c>
      <c r="CG31" s="18">
        <v>1.2747670000000001E-4</v>
      </c>
      <c r="CH31" s="18">
        <v>1.2549180000000001E-4</v>
      </c>
      <c r="CI31" s="18">
        <v>1.2353780000000001E-4</v>
      </c>
      <c r="CJ31" s="18">
        <v>1.2161420000000001E-4</v>
      </c>
      <c r="CK31" s="18">
        <v>1.1972049999999999E-4</v>
      </c>
      <c r="CL31" s="18">
        <v>1.178563E-4</v>
      </c>
      <c r="CM31" s="18">
        <v>1.160211E-4</v>
      </c>
      <c r="CN31" s="18">
        <v>1.142145E-4</v>
      </c>
      <c r="CO31" s="18">
        <v>1.1243600000000001E-4</v>
      </c>
      <c r="CP31" s="18">
        <v>1.106851E-4</v>
      </c>
      <c r="CQ31" s="18">
        <v>1.089615E-4</v>
      </c>
      <c r="CR31" s="18">
        <v>1.072648E-4</v>
      </c>
      <c r="CS31" s="18">
        <v>1.0559440000000001E-4</v>
      </c>
      <c r="CT31" s="18">
        <v>1.039501E-4</v>
      </c>
      <c r="CU31" s="18">
        <v>1.023313E-4</v>
      </c>
      <c r="CV31" s="18">
        <v>1.007378E-4</v>
      </c>
      <c r="CW31" s="18">
        <v>9.9168999999999999E-5</v>
      </c>
      <c r="CX31" s="18">
        <v>9.7624699999999994E-5</v>
      </c>
      <c r="CY31" s="18">
        <v>9.6104400000000001E-5</v>
      </c>
      <c r="CZ31" s="18">
        <v>9.4607799999999999E-5</v>
      </c>
      <c r="DA31" s="18">
        <v>9.3134500000000001E-5</v>
      </c>
      <c r="DB31" s="18">
        <v>9.1684100000000005E-5</v>
      </c>
      <c r="DC31" s="18">
        <v>9.0256300000000005E-5</v>
      </c>
      <c r="DD31" s="18">
        <v>8.88507E-5</v>
      </c>
      <c r="DE31" s="18">
        <v>8.7466999999999995E-5</v>
      </c>
      <c r="DF31" s="18">
        <v>8.6104899999999996E-5</v>
      </c>
      <c r="DG31" s="18">
        <v>8.4764000000000004E-5</v>
      </c>
      <c r="DH31" s="18">
        <v>8.3443900000000002E-5</v>
      </c>
      <c r="DI31" s="18">
        <v>8.2144400000000006E-5</v>
      </c>
      <c r="DJ31" s="18">
        <v>8.0865099999999999E-5</v>
      </c>
      <c r="DK31" s="18">
        <v>7.9605799999999996E-5</v>
      </c>
      <c r="DL31" s="18">
        <v>7.8366099999999995E-5</v>
      </c>
      <c r="DM31" s="18">
        <v>7.7145599999999995E-5</v>
      </c>
      <c r="DN31" s="18">
        <v>7.5944200000000004E-5</v>
      </c>
      <c r="DO31" s="18">
        <v>7.4761500000000006E-5</v>
      </c>
      <c r="DP31" s="18">
        <v>7.3597199999999994E-5</v>
      </c>
      <c r="DQ31" s="18">
        <v>7.2451000000000001E-5</v>
      </c>
      <c r="DR31" s="18">
        <v>7.1322700000000001E-5</v>
      </c>
      <c r="DS31" s="18">
        <v>7.0211900000000004E-5</v>
      </c>
      <c r="DT31" s="18">
        <v>6.9118500000000006E-5</v>
      </c>
      <c r="DU31" s="18">
        <v>6.8042100000000004E-5</v>
      </c>
      <c r="DV31" s="18">
        <v>6.6982400000000004E-5</v>
      </c>
      <c r="DW31" s="18">
        <v>6.5939199999999994E-5</v>
      </c>
      <c r="DX31" s="18">
        <v>6.4912299999999999E-5</v>
      </c>
      <c r="DY31" s="18">
        <v>6.3901399999999998E-5</v>
      </c>
      <c r="DZ31" s="18">
        <v>6.2906199999999998E-5</v>
      </c>
      <c r="EA31" s="18">
        <v>6.1926499999999997E-5</v>
      </c>
      <c r="EB31" s="18">
        <v>6.0962099999999997E-5</v>
      </c>
      <c r="EC31" s="18">
        <v>6.0012700000000002E-5</v>
      </c>
      <c r="ED31" s="18">
        <v>5.9077999999999999E-5</v>
      </c>
      <c r="EE31" s="18">
        <v>5.8158000000000001E-5</v>
      </c>
      <c r="EF31" s="18">
        <v>5.72522E-5</v>
      </c>
      <c r="EG31" s="18">
        <v>5.6360599999999997E-5</v>
      </c>
      <c r="EH31" s="18">
        <v>5.5482799999999997E-5</v>
      </c>
      <c r="EI31" s="18">
        <v>5.4618699999999999E-5</v>
      </c>
      <c r="EJ31" s="18">
        <v>5.3768099999999998E-5</v>
      </c>
      <c r="EK31" s="18">
        <v>5.2930699999999998E-5</v>
      </c>
      <c r="EL31" s="18">
        <v>5.21064E-5</v>
      </c>
      <c r="EM31" s="18">
        <v>5.1294900000000002E-5</v>
      </c>
      <c r="EN31" s="18">
        <v>5.0495999999999999E-5</v>
      </c>
      <c r="EO31" s="18">
        <v>4.9709600000000003E-5</v>
      </c>
      <c r="EP31" s="18">
        <v>4.8935399999999999E-5</v>
      </c>
      <c r="EQ31" s="18">
        <v>4.8173300000000002E-5</v>
      </c>
      <c r="ER31" s="18">
        <v>4.7423099999999997E-5</v>
      </c>
      <c r="ES31" s="18">
        <v>4.6684499999999997E-5</v>
      </c>
      <c r="ET31" s="18">
        <v>4.5957400000000001E-5</v>
      </c>
      <c r="EU31" s="18">
        <v>4.5241699999999997E-5</v>
      </c>
      <c r="EV31" s="18">
        <v>4.4537099999999997E-5</v>
      </c>
      <c r="EW31" s="18">
        <v>4.3843500000000001E-5</v>
      </c>
      <c r="EX31" s="18">
        <v>4.3160600000000001E-5</v>
      </c>
      <c r="EY31" s="18">
        <v>4.2488499999999998E-5</v>
      </c>
      <c r="EZ31" s="18">
        <v>4.1826699999999997E-5</v>
      </c>
      <c r="FA31" s="18">
        <v>4.1175299999999999E-5</v>
      </c>
      <c r="FB31" s="18">
        <v>4.0534100000000002E-5</v>
      </c>
      <c r="FC31" s="18">
        <v>3.99028E-5</v>
      </c>
      <c r="FD31" s="18">
        <v>3.9281299999999999E-5</v>
      </c>
      <c r="FE31" s="18">
        <v>3.86696E-5</v>
      </c>
      <c r="FF31" s="18">
        <v>3.8067300000000001E-5</v>
      </c>
      <c r="FG31" s="18">
        <v>3.7474500000000002E-5</v>
      </c>
      <c r="FH31" s="18">
        <v>3.6890800000000003E-5</v>
      </c>
      <c r="FI31" s="18">
        <v>3.6316300000000003E-5</v>
      </c>
      <c r="FJ31" s="18">
        <v>3.5750700000000003E-5</v>
      </c>
      <c r="FK31" s="18">
        <v>3.5193900000000002E-5</v>
      </c>
      <c r="FL31" s="18">
        <v>3.46458E-5</v>
      </c>
      <c r="FM31" s="18">
        <v>3.4106200000000002E-5</v>
      </c>
      <c r="FN31" s="18">
        <v>3.3575000000000003E-5</v>
      </c>
      <c r="FO31" s="18">
        <v>3.3052100000000002E-5</v>
      </c>
      <c r="FP31" s="18">
        <v>3.2537399999999998E-5</v>
      </c>
      <c r="FQ31" s="18">
        <v>3.2030599999999998E-5</v>
      </c>
      <c r="FR31" s="18">
        <v>3.1531800000000002E-5</v>
      </c>
    </row>
    <row r="32" spans="1:174" x14ac:dyDescent="0.25">
      <c r="A32" s="4" t="s">
        <v>26</v>
      </c>
      <c r="B32" s="15">
        <v>30</v>
      </c>
      <c r="C32" s="18">
        <v>4.5143370000000002E-4</v>
      </c>
      <c r="D32" s="18">
        <v>4.463701E-4</v>
      </c>
      <c r="E32" s="18">
        <v>4.4123790000000001E-4</v>
      </c>
      <c r="F32" s="18">
        <v>4.3604890000000001E-4</v>
      </c>
      <c r="G32" s="18">
        <v>4.3081400000000001E-4</v>
      </c>
      <c r="H32" s="18">
        <v>4.2554319999999997E-4</v>
      </c>
      <c r="I32" s="18">
        <v>4.2024579999999997E-4</v>
      </c>
      <c r="J32" s="18">
        <v>4.149302E-4</v>
      </c>
      <c r="K32" s="18">
        <v>4.096042E-4</v>
      </c>
      <c r="L32" s="18">
        <v>4.04275E-4</v>
      </c>
      <c r="M32" s="18">
        <v>3.9894909999999998E-4</v>
      </c>
      <c r="N32" s="18">
        <v>3.936325E-4</v>
      </c>
      <c r="O32" s="18">
        <v>3.8833059999999998E-4</v>
      </c>
      <c r="P32" s="18">
        <v>3.8304829999999998E-4</v>
      </c>
      <c r="Q32" s="18">
        <v>3.7779010000000001E-4</v>
      </c>
      <c r="R32" s="18">
        <v>3.7256019999999998E-4</v>
      </c>
      <c r="S32" s="18">
        <v>3.6736210000000002E-4</v>
      </c>
      <c r="T32" s="18">
        <v>3.6219909999999999E-4</v>
      </c>
      <c r="U32" s="18">
        <v>3.5707430000000002E-4</v>
      </c>
      <c r="V32" s="18">
        <v>3.5199020000000001E-4</v>
      </c>
      <c r="W32" s="18">
        <v>3.4694940000000002E-4</v>
      </c>
      <c r="X32" s="18">
        <v>3.4195370000000001E-4</v>
      </c>
      <c r="Y32" s="18">
        <v>3.3700530000000002E-4</v>
      </c>
      <c r="Z32" s="18">
        <v>3.3210549999999997E-4</v>
      </c>
      <c r="AA32" s="18">
        <v>3.27256E-4</v>
      </c>
      <c r="AB32" s="18">
        <v>3.2245789999999999E-4</v>
      </c>
      <c r="AC32" s="18">
        <v>3.1771229999999999E-4</v>
      </c>
      <c r="AD32" s="18">
        <v>3.1302009999999999E-4</v>
      </c>
      <c r="AE32" s="18">
        <v>3.0838209999999998E-4</v>
      </c>
      <c r="AF32" s="18">
        <v>3.0379879999999998E-4</v>
      </c>
      <c r="AG32" s="18">
        <v>2.9927079999999997E-4</v>
      </c>
      <c r="AH32" s="18">
        <v>2.9479849999999999E-4</v>
      </c>
      <c r="AI32" s="18">
        <v>2.9038220000000001E-4</v>
      </c>
      <c r="AJ32" s="18">
        <v>2.8602199999999998E-4</v>
      </c>
      <c r="AK32" s="18">
        <v>2.8171799999999997E-4</v>
      </c>
      <c r="AL32" s="18">
        <v>2.7747029999999998E-4</v>
      </c>
      <c r="AM32" s="18">
        <v>2.7327889999999999E-4</v>
      </c>
      <c r="AN32" s="18">
        <v>2.691436E-4</v>
      </c>
      <c r="AO32" s="18">
        <v>2.6506419999999998E-4</v>
      </c>
      <c r="AP32" s="18">
        <v>2.6104049999999999E-4</v>
      </c>
      <c r="AQ32" s="18">
        <v>2.570723E-4</v>
      </c>
      <c r="AR32" s="18">
        <v>2.5315929999999997E-4</v>
      </c>
      <c r="AS32" s="18">
        <v>2.4930109999999998E-4</v>
      </c>
      <c r="AT32" s="18">
        <v>2.4549730000000001E-4</v>
      </c>
      <c r="AU32" s="18">
        <v>2.4174750000000001E-4</v>
      </c>
      <c r="AV32" s="18">
        <v>2.380513E-4</v>
      </c>
      <c r="AW32" s="18">
        <v>2.344081E-4</v>
      </c>
      <c r="AX32" s="18">
        <v>2.3081760000000001E-4</v>
      </c>
      <c r="AY32" s="18">
        <v>2.272792E-4</v>
      </c>
      <c r="AZ32" s="18">
        <v>2.237924E-4</v>
      </c>
      <c r="BA32" s="18">
        <v>2.2035659999999999E-4</v>
      </c>
      <c r="BB32" s="18">
        <v>2.1697129999999999E-4</v>
      </c>
      <c r="BC32" s="18">
        <v>2.1363590000000001E-4</v>
      </c>
      <c r="BD32" s="18">
        <v>2.1034990000000001E-4</v>
      </c>
      <c r="BE32" s="18">
        <v>2.0711270000000001E-4</v>
      </c>
      <c r="BF32" s="18">
        <v>2.039237E-4</v>
      </c>
      <c r="BG32" s="18">
        <v>2.0078230000000001E-4</v>
      </c>
      <c r="BH32" s="18">
        <v>1.976879E-4</v>
      </c>
      <c r="BI32" s="18">
        <v>1.9463990000000001E-4</v>
      </c>
      <c r="BJ32" s="18">
        <v>1.9163780000000001E-4</v>
      </c>
      <c r="BK32" s="18">
        <v>1.886809E-4</v>
      </c>
      <c r="BL32" s="18">
        <v>1.8576859999999999E-4</v>
      </c>
      <c r="BM32" s="18">
        <v>1.829004E-4</v>
      </c>
      <c r="BN32" s="18">
        <v>1.8007569999999999E-4</v>
      </c>
      <c r="BO32" s="18">
        <v>1.772938E-4</v>
      </c>
      <c r="BP32" s="18">
        <v>1.745541E-4</v>
      </c>
      <c r="BQ32" s="18">
        <v>1.718562E-4</v>
      </c>
      <c r="BR32" s="18">
        <v>1.691993E-4</v>
      </c>
      <c r="BS32" s="18">
        <v>1.6658299999999999E-4</v>
      </c>
      <c r="BT32" s="18">
        <v>1.640066E-4</v>
      </c>
      <c r="BU32" s="18">
        <v>1.6146960000000001E-4</v>
      </c>
      <c r="BV32" s="18">
        <v>1.5897139999999999E-4</v>
      </c>
      <c r="BW32" s="18">
        <v>1.565115E-4</v>
      </c>
      <c r="BX32" s="18">
        <v>1.5408929999999999E-4</v>
      </c>
      <c r="BY32" s="18">
        <v>1.517042E-4</v>
      </c>
      <c r="BZ32" s="18">
        <v>1.4935569999999999E-4</v>
      </c>
      <c r="CA32" s="18">
        <v>1.4704329999999999E-4</v>
      </c>
      <c r="CB32" s="18">
        <v>1.4476650000000001E-4</v>
      </c>
      <c r="CC32" s="18">
        <v>1.4252460000000001E-4</v>
      </c>
      <c r="CD32" s="18">
        <v>1.4031730000000001E-4</v>
      </c>
      <c r="CE32" s="18">
        <v>1.381439E-4</v>
      </c>
      <c r="CF32" s="18">
        <v>1.3600400000000001E-4</v>
      </c>
      <c r="CG32" s="18">
        <v>1.3389709999999999E-4</v>
      </c>
      <c r="CH32" s="18">
        <v>1.3182269999999999E-4</v>
      </c>
      <c r="CI32" s="18">
        <v>1.2978020000000001E-4</v>
      </c>
      <c r="CJ32" s="18">
        <v>1.2776930000000001E-4</v>
      </c>
      <c r="CK32" s="18">
        <v>1.2578940000000001E-4</v>
      </c>
      <c r="CL32" s="18">
        <v>1.2384009999999999E-4</v>
      </c>
      <c r="CM32" s="18">
        <v>1.219208E-4</v>
      </c>
      <c r="CN32" s="18">
        <v>1.200312E-4</v>
      </c>
      <c r="CO32" s="18">
        <v>1.181708E-4</v>
      </c>
      <c r="CP32" s="18">
        <v>1.163392E-4</v>
      </c>
      <c r="CQ32" s="18">
        <v>1.145359E-4</v>
      </c>
      <c r="CR32" s="18">
        <v>1.127604E-4</v>
      </c>
      <c r="CS32" s="18">
        <v>1.1101249999999999E-4</v>
      </c>
      <c r="CT32" s="18">
        <v>1.092915E-4</v>
      </c>
      <c r="CU32" s="18">
        <v>1.0759719999999999E-4</v>
      </c>
      <c r="CV32" s="18">
        <v>1.059291E-4</v>
      </c>
      <c r="CW32" s="18">
        <v>1.042868E-4</v>
      </c>
      <c r="CX32" s="18">
        <v>1.026699E-4</v>
      </c>
      <c r="CY32" s="18">
        <v>1.010781E-4</v>
      </c>
      <c r="CZ32" s="18">
        <v>9.9510899999999996E-5</v>
      </c>
      <c r="DA32" s="18">
        <v>9.7967900000000001E-5</v>
      </c>
      <c r="DB32" s="18">
        <v>9.6448900000000004E-5</v>
      </c>
      <c r="DC32" s="18">
        <v>9.4953399999999998E-5</v>
      </c>
      <c r="DD32" s="18">
        <v>9.3480999999999995E-5</v>
      </c>
      <c r="DE32" s="18">
        <v>9.2031499999999995E-5</v>
      </c>
      <c r="DF32" s="18">
        <v>9.0604400000000003E-5</v>
      </c>
      <c r="DG32" s="18">
        <v>8.9199399999999998E-5</v>
      </c>
      <c r="DH32" s="18">
        <v>8.7816200000000001E-5</v>
      </c>
      <c r="DI32" s="18">
        <v>8.6454399999999997E-5</v>
      </c>
      <c r="DJ32" s="18">
        <v>8.5113700000000005E-5</v>
      </c>
      <c r="DK32" s="18">
        <v>8.3793800000000004E-5</v>
      </c>
      <c r="DL32" s="18">
        <v>8.2494299999999994E-5</v>
      </c>
      <c r="DM32" s="18">
        <v>8.1215000000000001E-5</v>
      </c>
      <c r="DN32" s="18">
        <v>7.9955499999999997E-5</v>
      </c>
      <c r="DO32" s="18">
        <v>7.8715599999999996E-5</v>
      </c>
      <c r="DP32" s="18">
        <v>7.7494800000000002E-5</v>
      </c>
      <c r="DQ32" s="18">
        <v>7.6292999999999996E-5</v>
      </c>
      <c r="DR32" s="18">
        <v>7.5109800000000004E-5</v>
      </c>
      <c r="DS32" s="18">
        <v>7.3944999999999998E-5</v>
      </c>
      <c r="DT32" s="18">
        <v>7.2798200000000004E-5</v>
      </c>
      <c r="DU32" s="18">
        <v>7.1669100000000001E-5</v>
      </c>
      <c r="DV32" s="18">
        <v>7.0557599999999997E-5</v>
      </c>
      <c r="DW32" s="18">
        <v>6.9463399999999996E-5</v>
      </c>
      <c r="DX32" s="18">
        <v>6.8386000000000006E-5</v>
      </c>
      <c r="DY32" s="18">
        <v>6.7325399999999997E-5</v>
      </c>
      <c r="DZ32" s="18">
        <v>6.6281300000000005E-5</v>
      </c>
      <c r="EA32" s="18">
        <v>6.5253300000000001E-5</v>
      </c>
      <c r="EB32" s="18">
        <v>6.4241300000000004E-5</v>
      </c>
      <c r="EC32" s="18">
        <v>6.3244900000000002E-5</v>
      </c>
      <c r="ED32" s="18">
        <v>6.2263999999999999E-5</v>
      </c>
      <c r="EE32" s="18">
        <v>6.1298300000000002E-5</v>
      </c>
      <c r="EF32" s="18">
        <v>6.0347599999999998E-5</v>
      </c>
      <c r="EG32" s="18">
        <v>5.9411599999999999E-5</v>
      </c>
      <c r="EH32" s="18">
        <v>5.8490199999999998E-5</v>
      </c>
      <c r="EI32" s="18">
        <v>5.7583000000000001E-5</v>
      </c>
      <c r="EJ32" s="18">
        <v>5.6689900000000001E-5</v>
      </c>
      <c r="EK32" s="18">
        <v>5.5810699999999997E-5</v>
      </c>
      <c r="EL32" s="18">
        <v>5.4945099999999997E-5</v>
      </c>
      <c r="EM32" s="18">
        <v>5.4092899999999998E-5</v>
      </c>
      <c r="EN32" s="18">
        <v>5.3253900000000002E-5</v>
      </c>
      <c r="EO32" s="18">
        <v>5.24279E-5</v>
      </c>
      <c r="EP32" s="18">
        <v>5.1614799999999999E-5</v>
      </c>
      <c r="EQ32" s="18">
        <v>5.0814299999999999E-5</v>
      </c>
      <c r="ER32" s="18">
        <v>5.0026099999999999E-5</v>
      </c>
      <c r="ES32" s="18">
        <v>4.9250199999999998E-5</v>
      </c>
      <c r="ET32" s="18">
        <v>4.8486299999999997E-5</v>
      </c>
      <c r="EU32" s="18">
        <v>4.7734300000000001E-5</v>
      </c>
      <c r="EV32" s="18">
        <v>4.6993999999999998E-5</v>
      </c>
      <c r="EW32" s="18">
        <v>4.6265099999999999E-5</v>
      </c>
      <c r="EX32" s="18">
        <v>4.5547499999999997E-5</v>
      </c>
      <c r="EY32" s="18">
        <v>4.48411E-5</v>
      </c>
      <c r="EZ32" s="18">
        <v>4.41456E-5</v>
      </c>
      <c r="FA32" s="18">
        <v>4.3460900000000003E-5</v>
      </c>
      <c r="FB32" s="18">
        <v>4.2786800000000002E-5</v>
      </c>
      <c r="FC32" s="18">
        <v>4.2123100000000003E-5</v>
      </c>
      <c r="FD32" s="18">
        <v>4.1469800000000001E-5</v>
      </c>
      <c r="FE32" s="18">
        <v>4.08266E-5</v>
      </c>
      <c r="FF32" s="18">
        <v>4.01934E-5</v>
      </c>
      <c r="FG32" s="18">
        <v>3.9570000000000002E-5</v>
      </c>
      <c r="FH32" s="18">
        <v>3.8956199999999998E-5</v>
      </c>
      <c r="FI32" s="18">
        <v>3.8352000000000001E-5</v>
      </c>
      <c r="FJ32" s="18">
        <v>3.7757199999999998E-5</v>
      </c>
      <c r="FK32" s="18">
        <v>3.7171500000000001E-5</v>
      </c>
      <c r="FL32" s="18">
        <v>3.6594999999999998E-5</v>
      </c>
      <c r="FM32" s="18">
        <v>3.60274E-5</v>
      </c>
      <c r="FN32" s="18">
        <v>3.5468600000000001E-5</v>
      </c>
      <c r="FO32" s="18">
        <v>3.4918500000000001E-5</v>
      </c>
      <c r="FP32" s="18">
        <v>3.4376899999999999E-5</v>
      </c>
      <c r="FQ32" s="18">
        <v>3.3843700000000003E-5</v>
      </c>
      <c r="FR32" s="18">
        <v>3.3318799999999997E-5</v>
      </c>
    </row>
    <row r="33" spans="1:174" x14ac:dyDescent="0.25">
      <c r="A33" s="4" t="s">
        <v>26</v>
      </c>
      <c r="B33" s="15">
        <v>31</v>
      </c>
      <c r="C33" s="18">
        <v>4.9269989999999996E-4</v>
      </c>
      <c r="D33" s="18">
        <v>4.8700799999999998E-4</v>
      </c>
      <c r="E33" s="18">
        <v>4.8127350000000001E-4</v>
      </c>
      <c r="F33" s="18">
        <v>4.7550650000000001E-4</v>
      </c>
      <c r="G33" s="18">
        <v>4.6971609999999999E-4</v>
      </c>
      <c r="H33" s="18">
        <v>4.6391089999999998E-4</v>
      </c>
      <c r="I33" s="18">
        <v>4.5809870000000001E-4</v>
      </c>
      <c r="J33" s="18">
        <v>4.5228659999999997E-4</v>
      </c>
      <c r="K33" s="18">
        <v>4.464812E-4</v>
      </c>
      <c r="L33" s="18">
        <v>4.4068839999999998E-4</v>
      </c>
      <c r="M33" s="18">
        <v>4.3491379999999999E-4</v>
      </c>
      <c r="N33" s="18">
        <v>4.2916219999999998E-4</v>
      </c>
      <c r="O33" s="18">
        <v>4.2343809999999997E-4</v>
      </c>
      <c r="P33" s="18">
        <v>4.1774560000000001E-4</v>
      </c>
      <c r="Q33" s="18">
        <v>4.1208830000000001E-4</v>
      </c>
      <c r="R33" s="18">
        <v>4.064696E-4</v>
      </c>
      <c r="S33" s="18">
        <v>4.008924E-4</v>
      </c>
      <c r="T33" s="18">
        <v>3.9535939999999999E-4</v>
      </c>
      <c r="U33" s="18">
        <v>3.89873E-4</v>
      </c>
      <c r="V33" s="18">
        <v>3.8443530000000002E-4</v>
      </c>
      <c r="W33" s="18">
        <v>3.7904799999999999E-4</v>
      </c>
      <c r="X33" s="18">
        <v>3.7371289999999998E-4</v>
      </c>
      <c r="Y33" s="18">
        <v>3.6843150000000002E-4</v>
      </c>
      <c r="Z33" s="18">
        <v>3.632048E-4</v>
      </c>
      <c r="AA33" s="18">
        <v>3.580341E-4</v>
      </c>
      <c r="AB33" s="18">
        <v>3.5292009999999998E-4</v>
      </c>
      <c r="AC33" s="18">
        <v>3.4786369999999998E-4</v>
      </c>
      <c r="AD33" s="18">
        <v>3.4286540000000001E-4</v>
      </c>
      <c r="AE33" s="18">
        <v>3.3792590000000002E-4</v>
      </c>
      <c r="AF33" s="18">
        <v>3.3304530000000001E-4</v>
      </c>
      <c r="AG33" s="18">
        <v>3.2822409999999999E-4</v>
      </c>
      <c r="AH33" s="18">
        <v>3.2346239999999997E-4</v>
      </c>
      <c r="AI33" s="18">
        <v>3.1876030000000001E-4</v>
      </c>
      <c r="AJ33" s="18">
        <v>3.1411790000000002E-4</v>
      </c>
      <c r="AK33" s="18">
        <v>3.09535E-4</v>
      </c>
      <c r="AL33" s="18">
        <v>3.0501159999999999E-4</v>
      </c>
      <c r="AM33" s="18">
        <v>3.0054749999999997E-4</v>
      </c>
      <c r="AN33" s="18">
        <v>2.9614240000000003E-4</v>
      </c>
      <c r="AO33" s="18">
        <v>2.9179610000000002E-4</v>
      </c>
      <c r="AP33" s="18">
        <v>2.8750830000000001E-4</v>
      </c>
      <c r="AQ33" s="18">
        <v>2.8327849999999999E-4</v>
      </c>
      <c r="AR33" s="18">
        <v>2.791065E-4</v>
      </c>
      <c r="AS33" s="18">
        <v>2.7499179999999999E-4</v>
      </c>
      <c r="AT33" s="18">
        <v>2.7093389999999998E-4</v>
      </c>
      <c r="AU33" s="18">
        <v>2.6693229999999999E-4</v>
      </c>
      <c r="AV33" s="18">
        <v>2.6298659999999998E-4</v>
      </c>
      <c r="AW33" s="18">
        <v>2.5909620000000001E-4</v>
      </c>
      <c r="AX33" s="18">
        <v>2.5526059999999998E-4</v>
      </c>
      <c r="AY33" s="18">
        <v>2.5147929999999998E-4</v>
      </c>
      <c r="AZ33" s="18">
        <v>2.4775159999999998E-4</v>
      </c>
      <c r="BA33" s="18">
        <v>2.4407709999999999E-4</v>
      </c>
      <c r="BB33" s="18">
        <v>2.4045499999999999E-4</v>
      </c>
      <c r="BC33" s="18">
        <v>2.3688490000000001E-4</v>
      </c>
      <c r="BD33" s="18">
        <v>2.3336609999999999E-4</v>
      </c>
      <c r="BE33" s="18">
        <v>2.29898E-4</v>
      </c>
      <c r="BF33" s="18">
        <v>2.2648009999999999E-4</v>
      </c>
      <c r="BG33" s="18">
        <v>2.231116E-4</v>
      </c>
      <c r="BH33" s="18">
        <v>2.1979200000000001E-4</v>
      </c>
      <c r="BI33" s="18">
        <v>2.1652069999999999E-4</v>
      </c>
      <c r="BJ33" s="18">
        <v>2.1329709999999999E-4</v>
      </c>
      <c r="BK33" s="18">
        <v>2.1012050000000001E-4</v>
      </c>
      <c r="BL33" s="18">
        <v>2.0699029999999999E-4</v>
      </c>
      <c r="BM33" s="18">
        <v>2.0390600000000001E-4</v>
      </c>
      <c r="BN33" s="18">
        <v>2.0086689999999999E-4</v>
      </c>
      <c r="BO33" s="18">
        <v>1.9787240000000001E-4</v>
      </c>
      <c r="BP33" s="18">
        <v>1.9492199999999999E-4</v>
      </c>
      <c r="BQ33" s="18">
        <v>1.9201489999999999E-4</v>
      </c>
      <c r="BR33" s="18">
        <v>1.8915070000000001E-4</v>
      </c>
      <c r="BS33" s="18">
        <v>1.863287E-4</v>
      </c>
      <c r="BT33" s="18">
        <v>1.8354830000000001E-4</v>
      </c>
      <c r="BU33" s="18">
        <v>1.8080900000000001E-4</v>
      </c>
      <c r="BV33" s="18">
        <v>1.7811030000000001E-4</v>
      </c>
      <c r="BW33" s="18">
        <v>1.754514E-4</v>
      </c>
      <c r="BX33" s="18">
        <v>1.7283190000000001E-4</v>
      </c>
      <c r="BY33" s="18">
        <v>1.702513E-4</v>
      </c>
      <c r="BZ33" s="18">
        <v>1.6770890000000001E-4</v>
      </c>
      <c r="CA33" s="18">
        <v>1.652042E-4</v>
      </c>
      <c r="CB33" s="18">
        <v>1.6273660000000001E-4</v>
      </c>
      <c r="CC33" s="18">
        <v>1.6030570000000001E-4</v>
      </c>
      <c r="CD33" s="18">
        <v>1.57911E-4</v>
      </c>
      <c r="CE33" s="18">
        <v>1.555518E-4</v>
      </c>
      <c r="CF33" s="18">
        <v>1.532277E-4</v>
      </c>
      <c r="CG33" s="18">
        <v>1.5093809999999999E-4</v>
      </c>
      <c r="CH33" s="18">
        <v>1.4868269999999999E-4</v>
      </c>
      <c r="CI33" s="18">
        <v>1.4646080000000001E-4</v>
      </c>
      <c r="CJ33" s="18">
        <v>1.44272E-4</v>
      </c>
      <c r="CK33" s="18">
        <v>1.421157E-4</v>
      </c>
      <c r="CL33" s="18">
        <v>1.399916E-4</v>
      </c>
      <c r="CM33" s="18">
        <v>1.3789919999999999E-4</v>
      </c>
      <c r="CN33" s="18">
        <v>1.3583789999999999E-4</v>
      </c>
      <c r="CO33" s="18">
        <v>1.338074E-4</v>
      </c>
      <c r="CP33" s="18">
        <v>1.3180719999999999E-4</v>
      </c>
      <c r="CQ33" s="18">
        <v>1.2983680000000001E-4</v>
      </c>
      <c r="CR33" s="18">
        <v>1.2789569999999999E-4</v>
      </c>
      <c r="CS33" s="18">
        <v>1.259837E-4</v>
      </c>
      <c r="CT33" s="18">
        <v>1.2410009999999999E-4</v>
      </c>
      <c r="CU33" s="18">
        <v>1.222447E-4</v>
      </c>
      <c r="CV33" s="18">
        <v>1.20417E-4</v>
      </c>
      <c r="CW33" s="18">
        <v>1.1861660000000001E-4</v>
      </c>
      <c r="CX33" s="18">
        <v>1.1684300000000001E-4</v>
      </c>
      <c r="CY33" s="18">
        <v>1.150959E-4</v>
      </c>
      <c r="CZ33" s="18">
        <v>1.133749E-4</v>
      </c>
      <c r="DA33" s="18">
        <v>1.116796E-4</v>
      </c>
      <c r="DB33" s="18">
        <v>1.100097E-4</v>
      </c>
      <c r="DC33" s="18">
        <v>1.083647E-4</v>
      </c>
      <c r="DD33" s="18">
        <v>1.0674419999999999E-4</v>
      </c>
      <c r="DE33" s="18">
        <v>1.05148E-4</v>
      </c>
      <c r="DF33" s="18">
        <v>1.035756E-4</v>
      </c>
      <c r="DG33" s="18">
        <v>1.020267E-4</v>
      </c>
      <c r="DH33" s="18">
        <v>1.005009E-4</v>
      </c>
      <c r="DI33" s="18">
        <v>9.8998000000000003E-5</v>
      </c>
      <c r="DJ33" s="18">
        <v>9.7517500000000003E-5</v>
      </c>
      <c r="DK33" s="18">
        <v>9.6059100000000003E-5</v>
      </c>
      <c r="DL33" s="18">
        <v>9.4622600000000004E-5</v>
      </c>
      <c r="DM33" s="18">
        <v>9.3207499999999998E-5</v>
      </c>
      <c r="DN33" s="18">
        <v>9.1813599999999998E-5</v>
      </c>
      <c r="DO33" s="18">
        <v>9.0440399999999996E-5</v>
      </c>
      <c r="DP33" s="18">
        <v>8.9087900000000005E-5</v>
      </c>
      <c r="DQ33" s="18">
        <v>8.7755499999999997E-5</v>
      </c>
      <c r="DR33" s="18">
        <v>8.6443100000000006E-5</v>
      </c>
      <c r="DS33" s="18">
        <v>8.5150300000000004E-5</v>
      </c>
      <c r="DT33" s="18">
        <v>8.3876799999999996E-5</v>
      </c>
      <c r="DU33" s="18">
        <v>8.2622300000000003E-5</v>
      </c>
      <c r="DV33" s="18">
        <v>8.1386599999999998E-5</v>
      </c>
      <c r="DW33" s="18">
        <v>8.0169399999999999E-5</v>
      </c>
      <c r="DX33" s="18">
        <v>7.8970399999999999E-5</v>
      </c>
      <c r="DY33" s="18">
        <v>7.7789300000000004E-5</v>
      </c>
      <c r="DZ33" s="18">
        <v>7.6625900000000001E-5</v>
      </c>
      <c r="EA33" s="18">
        <v>7.5479800000000002E-5</v>
      </c>
      <c r="EB33" s="18">
        <v>7.43509E-5</v>
      </c>
      <c r="EC33" s="18">
        <v>7.3238900000000001E-5</v>
      </c>
      <c r="ED33" s="18">
        <v>7.2143499999999998E-5</v>
      </c>
      <c r="EE33" s="18">
        <v>7.1064500000000004E-5</v>
      </c>
      <c r="EF33" s="18">
        <v>7.0001599999999997E-5</v>
      </c>
      <c r="EG33" s="18">
        <v>6.8954600000000006E-5</v>
      </c>
      <c r="EH33" s="18">
        <v>6.7923300000000001E-5</v>
      </c>
      <c r="EI33" s="18">
        <v>6.6907400000000003E-5</v>
      </c>
      <c r="EJ33" s="18">
        <v>6.5906699999999997E-5</v>
      </c>
      <c r="EK33" s="18">
        <v>6.4920999999999997E-5</v>
      </c>
      <c r="EL33" s="18">
        <v>6.3949999999999996E-5</v>
      </c>
      <c r="EM33" s="18">
        <v>6.2993500000000006E-5</v>
      </c>
      <c r="EN33" s="18">
        <v>6.20513E-5</v>
      </c>
      <c r="EO33" s="18">
        <v>6.1123200000000005E-5</v>
      </c>
      <c r="EP33" s="18">
        <v>6.0208999999999999E-5</v>
      </c>
      <c r="EQ33" s="18">
        <v>5.9308500000000003E-5</v>
      </c>
      <c r="ER33" s="18">
        <v>5.8421400000000003E-5</v>
      </c>
      <c r="ES33" s="18">
        <v>5.7547599999999998E-5</v>
      </c>
      <c r="ET33" s="18">
        <v>5.6686900000000001E-5</v>
      </c>
      <c r="EU33" s="18">
        <v>5.5838999999999998E-5</v>
      </c>
      <c r="EV33" s="18">
        <v>5.5003899999999997E-5</v>
      </c>
      <c r="EW33" s="18">
        <v>5.4181200000000002E-5</v>
      </c>
      <c r="EX33" s="18">
        <v>5.3370800000000001E-5</v>
      </c>
      <c r="EY33" s="18">
        <v>5.2572499999999999E-5</v>
      </c>
      <c r="EZ33" s="18">
        <v>5.1786200000000002E-5</v>
      </c>
      <c r="FA33" s="18">
        <v>5.1011599999999998E-5</v>
      </c>
      <c r="FB33" s="18">
        <v>5.0248599999999999E-5</v>
      </c>
      <c r="FC33" s="18">
        <v>4.9497099999999997E-5</v>
      </c>
      <c r="FD33" s="18">
        <v>4.87568E-5</v>
      </c>
      <c r="FE33" s="18">
        <v>4.8027500000000001E-5</v>
      </c>
      <c r="FF33" s="18">
        <v>4.7309099999999997E-5</v>
      </c>
      <c r="FG33" s="18">
        <v>4.6601499999999998E-5</v>
      </c>
      <c r="FH33" s="18">
        <v>4.5904500000000001E-5</v>
      </c>
      <c r="FI33" s="18">
        <v>4.52179E-5</v>
      </c>
      <c r="FJ33" s="18">
        <v>4.4541600000000001E-5</v>
      </c>
      <c r="FK33" s="18">
        <v>4.3875399999999997E-5</v>
      </c>
      <c r="FL33" s="18">
        <v>4.3219100000000001E-5</v>
      </c>
      <c r="FM33" s="18">
        <v>4.25727E-5</v>
      </c>
      <c r="FN33" s="18">
        <v>4.1935899999999999E-5</v>
      </c>
      <c r="FO33" s="18">
        <v>4.13087E-5</v>
      </c>
      <c r="FP33" s="18">
        <v>4.06908E-5</v>
      </c>
      <c r="FQ33" s="18">
        <v>4.0082200000000001E-5</v>
      </c>
      <c r="FR33" s="18">
        <v>3.9482700000000001E-5</v>
      </c>
    </row>
    <row r="34" spans="1:174" x14ac:dyDescent="0.25">
      <c r="A34" s="4" t="s">
        <v>26</v>
      </c>
      <c r="B34" s="15">
        <v>32</v>
      </c>
      <c r="C34" s="18">
        <v>5.3634970000000001E-4</v>
      </c>
      <c r="D34" s="18">
        <v>5.2831690000000001E-4</v>
      </c>
      <c r="E34" s="18">
        <v>5.2040929999999999E-4</v>
      </c>
      <c r="F34" s="18">
        <v>5.126245E-4</v>
      </c>
      <c r="G34" s="18">
        <v>5.049602E-4</v>
      </c>
      <c r="H34" s="18">
        <v>4.9741430000000005E-4</v>
      </c>
      <c r="I34" s="18">
        <v>4.8998460000000005E-4</v>
      </c>
      <c r="J34" s="18">
        <v>4.826691E-4</v>
      </c>
      <c r="K34" s="18">
        <v>4.754658E-4</v>
      </c>
      <c r="L34" s="18">
        <v>4.6837270000000002E-4</v>
      </c>
      <c r="M34" s="18">
        <v>4.6138780000000001E-4</v>
      </c>
      <c r="N34" s="18">
        <v>4.5450949999999998E-4</v>
      </c>
      <c r="O34" s="18">
        <v>4.477358E-4</v>
      </c>
      <c r="P34" s="18">
        <v>4.4106499999999998E-4</v>
      </c>
      <c r="Q34" s="18">
        <v>4.3449530000000001E-4</v>
      </c>
      <c r="R34" s="18">
        <v>4.2802520000000002E-4</v>
      </c>
      <c r="S34" s="18">
        <v>4.2165289999999999E-4</v>
      </c>
      <c r="T34" s="18">
        <v>4.153769E-4</v>
      </c>
      <c r="U34" s="18">
        <v>4.0919559999999999E-4</v>
      </c>
      <c r="V34" s="18">
        <v>4.031075E-4</v>
      </c>
      <c r="W34" s="18">
        <v>3.9711100000000001E-4</v>
      </c>
      <c r="X34" s="18">
        <v>3.912047E-4</v>
      </c>
      <c r="Y34" s="18">
        <v>3.8538720000000002E-4</v>
      </c>
      <c r="Z34" s="18">
        <v>3.7965699999999999E-4</v>
      </c>
      <c r="AA34" s="18">
        <v>3.7401280000000001E-4</v>
      </c>
      <c r="AB34" s="18">
        <v>3.6845319999999999E-4</v>
      </c>
      <c r="AC34" s="18">
        <v>3.62977E-4</v>
      </c>
      <c r="AD34" s="18">
        <v>3.5758269999999997E-4</v>
      </c>
      <c r="AE34" s="18">
        <v>3.5226909999999998E-4</v>
      </c>
      <c r="AF34" s="18">
        <v>3.4703510000000002E-4</v>
      </c>
      <c r="AG34" s="18">
        <v>3.4187920000000002E-4</v>
      </c>
      <c r="AH34" s="18">
        <v>3.3680039999999997E-4</v>
      </c>
      <c r="AI34" s="18">
        <v>3.3179740000000002E-4</v>
      </c>
      <c r="AJ34" s="18">
        <v>3.2686910000000001E-4</v>
      </c>
      <c r="AK34" s="18">
        <v>3.220144E-4</v>
      </c>
      <c r="AL34" s="18">
        <v>3.1723210000000001E-4</v>
      </c>
      <c r="AM34" s="18">
        <v>3.1252100000000001E-4</v>
      </c>
      <c r="AN34" s="18">
        <v>3.0788019999999997E-4</v>
      </c>
      <c r="AO34" s="18">
        <v>3.0330860000000001E-4</v>
      </c>
      <c r="AP34" s="18">
        <v>2.9880500000000002E-4</v>
      </c>
      <c r="AQ34" s="18">
        <v>2.9436849999999999E-4</v>
      </c>
      <c r="AR34" s="18">
        <v>2.899981E-4</v>
      </c>
      <c r="AS34" s="18">
        <v>2.8569270000000001E-4</v>
      </c>
      <c r="AT34" s="18">
        <v>2.8145139999999997E-4</v>
      </c>
      <c r="AU34" s="18">
        <v>2.7727319999999999E-4</v>
      </c>
      <c r="AV34" s="18">
        <v>2.7315720000000001E-4</v>
      </c>
      <c r="AW34" s="18">
        <v>2.6910239999999999E-4</v>
      </c>
      <c r="AX34" s="18">
        <v>2.6510789999999998E-4</v>
      </c>
      <c r="AY34" s="18">
        <v>2.611728E-4</v>
      </c>
      <c r="AZ34" s="18">
        <v>2.5729620000000003E-4</v>
      </c>
      <c r="BA34" s="18">
        <v>2.5347720000000001E-4</v>
      </c>
      <c r="BB34" s="18">
        <v>2.4971500000000002E-4</v>
      </c>
      <c r="BC34" s="18">
        <v>2.460087E-4</v>
      </c>
      <c r="BD34" s="18">
        <v>2.4235749999999999E-4</v>
      </c>
      <c r="BE34" s="18">
        <v>2.3876050000000001E-4</v>
      </c>
      <c r="BF34" s="18">
        <v>2.3521689999999999E-4</v>
      </c>
      <c r="BG34" s="18">
        <v>2.31726E-4</v>
      </c>
      <c r="BH34" s="18">
        <v>2.28287E-4</v>
      </c>
      <c r="BI34" s="18">
        <v>2.24899E-4</v>
      </c>
      <c r="BJ34" s="18">
        <v>2.215614E-4</v>
      </c>
      <c r="BK34" s="18">
        <v>2.182733E-4</v>
      </c>
      <c r="BL34" s="18">
        <v>2.1503409999999999E-4</v>
      </c>
      <c r="BM34" s="18">
        <v>2.1184289999999999E-4</v>
      </c>
      <c r="BN34" s="18">
        <v>2.086992E-4</v>
      </c>
      <c r="BO34" s="18">
        <v>2.0560209999999999E-4</v>
      </c>
      <c r="BP34" s="18">
        <v>2.0255100000000001E-4</v>
      </c>
      <c r="BQ34" s="18">
        <v>1.9954519999999999E-4</v>
      </c>
      <c r="BR34" s="18">
        <v>1.96584E-4</v>
      </c>
      <c r="BS34" s="18">
        <v>1.936668E-4</v>
      </c>
      <c r="BT34" s="18">
        <v>1.9079289999999999E-4</v>
      </c>
      <c r="BU34" s="18">
        <v>1.8796160000000001E-4</v>
      </c>
      <c r="BV34" s="18">
        <v>1.851724E-4</v>
      </c>
      <c r="BW34" s="18">
        <v>1.824246E-4</v>
      </c>
      <c r="BX34" s="18">
        <v>1.7971750000000001E-4</v>
      </c>
      <c r="BY34" s="18">
        <v>1.7705069999999999E-4</v>
      </c>
      <c r="BZ34" s="18">
        <v>1.7442339999999999E-4</v>
      </c>
      <c r="CA34" s="18">
        <v>1.7183509999999999E-4</v>
      </c>
      <c r="CB34" s="18">
        <v>1.6928519999999999E-4</v>
      </c>
      <c r="CC34" s="18">
        <v>1.6677320000000001E-4</v>
      </c>
      <c r="CD34" s="18">
        <v>1.6429850000000001E-4</v>
      </c>
      <c r="CE34" s="18">
        <v>1.6186050000000001E-4</v>
      </c>
      <c r="CF34" s="18">
        <v>1.5945860000000001E-4</v>
      </c>
      <c r="CG34" s="18">
        <v>1.5709240000000001E-4</v>
      </c>
      <c r="CH34" s="18">
        <v>1.5476140000000001E-4</v>
      </c>
      <c r="CI34" s="18">
        <v>1.524649E-4</v>
      </c>
      <c r="CJ34" s="18">
        <v>1.502025E-4</v>
      </c>
      <c r="CK34" s="18">
        <v>1.4797359999999999E-4</v>
      </c>
      <c r="CL34" s="18">
        <v>1.4577789999999999E-4</v>
      </c>
      <c r="CM34" s="18">
        <v>1.4361469999999999E-4</v>
      </c>
      <c r="CN34" s="18">
        <v>1.414837E-4</v>
      </c>
      <c r="CO34" s="18">
        <v>1.3938420000000001E-4</v>
      </c>
      <c r="CP34" s="18">
        <v>1.373159E-4</v>
      </c>
      <c r="CQ34" s="18">
        <v>1.3527830000000001E-4</v>
      </c>
      <c r="CR34" s="18">
        <v>1.3327099999999999E-4</v>
      </c>
      <c r="CS34" s="18">
        <v>1.3129339999999999E-4</v>
      </c>
      <c r="CT34" s="18">
        <v>1.2934519999999999E-4</v>
      </c>
      <c r="CU34" s="18">
        <v>1.274258E-4</v>
      </c>
      <c r="CV34" s="18">
        <v>1.25535E-4</v>
      </c>
      <c r="CW34" s="18">
        <v>1.236722E-4</v>
      </c>
      <c r="CX34" s="18">
        <v>1.218371E-4</v>
      </c>
      <c r="CY34" s="18">
        <v>1.200292E-4</v>
      </c>
      <c r="CZ34" s="18">
        <v>1.182481E-4</v>
      </c>
      <c r="DA34" s="18">
        <v>1.164934E-4</v>
      </c>
      <c r="DB34" s="18">
        <v>1.147648E-4</v>
      </c>
      <c r="DC34" s="18">
        <v>1.130618E-4</v>
      </c>
      <c r="DD34" s="18">
        <v>1.113841E-4</v>
      </c>
      <c r="DE34" s="18">
        <v>1.097313E-4</v>
      </c>
      <c r="DF34" s="18">
        <v>1.081031E-4</v>
      </c>
      <c r="DG34" s="18">
        <v>1.064989E-4</v>
      </c>
      <c r="DH34" s="18">
        <v>1.049186E-4</v>
      </c>
      <c r="DI34" s="18">
        <v>1.033618E-4</v>
      </c>
      <c r="DJ34" s="18">
        <v>1.01828E-4</v>
      </c>
      <c r="DK34" s="18">
        <v>1.00317E-4</v>
      </c>
      <c r="DL34" s="18">
        <v>9.8828399999999997E-5</v>
      </c>
      <c r="DM34" s="18">
        <v>9.73619E-5</v>
      </c>
      <c r="DN34" s="18">
        <v>9.5917199999999997E-5</v>
      </c>
      <c r="DO34" s="18">
        <v>9.44939E-5</v>
      </c>
      <c r="DP34" s="18">
        <v>9.3091700000000002E-5</v>
      </c>
      <c r="DQ34" s="18">
        <v>9.1710299999999995E-5</v>
      </c>
      <c r="DR34" s="18">
        <v>9.0349500000000006E-5</v>
      </c>
      <c r="DS34" s="18">
        <v>8.9008800000000001E-5</v>
      </c>
      <c r="DT34" s="18">
        <v>8.7688000000000005E-5</v>
      </c>
      <c r="DU34" s="18">
        <v>8.6386799999999998E-5</v>
      </c>
      <c r="DV34" s="18">
        <v>8.5104899999999999E-5</v>
      </c>
      <c r="DW34" s="18">
        <v>8.3842099999999995E-5</v>
      </c>
      <c r="DX34" s="18">
        <v>8.2597900000000004E-5</v>
      </c>
      <c r="DY34" s="18">
        <v>8.13723E-5</v>
      </c>
      <c r="DZ34" s="18">
        <v>8.0164800000000002E-5</v>
      </c>
      <c r="EA34" s="18">
        <v>7.8975199999999996E-5</v>
      </c>
      <c r="EB34" s="18">
        <v>7.7803299999999994E-5</v>
      </c>
      <c r="EC34" s="18">
        <v>7.6648800000000004E-5</v>
      </c>
      <c r="ED34" s="18">
        <v>7.5511400000000003E-5</v>
      </c>
      <c r="EE34" s="18">
        <v>7.4390900000000006E-5</v>
      </c>
      <c r="EF34" s="18">
        <v>7.3287000000000005E-5</v>
      </c>
      <c r="EG34" s="18">
        <v>7.2199499999999999E-5</v>
      </c>
      <c r="EH34" s="18">
        <v>7.1128200000000001E-5</v>
      </c>
      <c r="EI34" s="18">
        <v>7.0072699999999997E-5</v>
      </c>
      <c r="EJ34" s="18">
        <v>6.9032899999999994E-5</v>
      </c>
      <c r="EK34" s="18">
        <v>6.8008499999999998E-5</v>
      </c>
      <c r="EL34" s="18">
        <v>6.6999299999999994E-5</v>
      </c>
      <c r="EM34" s="18">
        <v>6.6005099999999996E-5</v>
      </c>
      <c r="EN34" s="18">
        <v>6.5025700000000003E-5</v>
      </c>
      <c r="EO34" s="18">
        <v>6.4060799999999995E-5</v>
      </c>
      <c r="EP34" s="18">
        <v>6.3110199999999998E-5</v>
      </c>
      <c r="EQ34" s="18">
        <v>6.2173699999999997E-5</v>
      </c>
      <c r="ER34" s="18">
        <v>6.1251099999999994E-5</v>
      </c>
      <c r="ES34" s="18">
        <v>6.03422E-5</v>
      </c>
      <c r="ET34" s="18">
        <v>5.9446800000000001E-5</v>
      </c>
      <c r="EU34" s="18">
        <v>5.8564599999999998E-5</v>
      </c>
      <c r="EV34" s="18">
        <v>5.7695599999999997E-5</v>
      </c>
      <c r="EW34" s="18">
        <v>5.6839400000000003E-5</v>
      </c>
      <c r="EX34" s="18">
        <v>5.5995999999999997E-5</v>
      </c>
      <c r="EY34" s="18">
        <v>5.5165099999999998E-5</v>
      </c>
      <c r="EZ34" s="18">
        <v>5.4346499999999999E-5</v>
      </c>
      <c r="FA34" s="18">
        <v>5.3539999999999999E-5</v>
      </c>
      <c r="FB34" s="18">
        <v>5.2745499999999998E-5</v>
      </c>
      <c r="FC34" s="18">
        <v>5.1962800000000003E-5</v>
      </c>
      <c r="FD34" s="18">
        <v>5.11918E-5</v>
      </c>
      <c r="FE34" s="18">
        <v>5.0432100000000001E-5</v>
      </c>
      <c r="FF34" s="18">
        <v>4.96837E-5</v>
      </c>
      <c r="FG34" s="18">
        <v>4.8946500000000003E-5</v>
      </c>
      <c r="FH34" s="18">
        <v>4.8220200000000003E-5</v>
      </c>
      <c r="FI34" s="18">
        <v>4.7504599999999999E-5</v>
      </c>
      <c r="FJ34" s="18">
        <v>4.6799699999999998E-5</v>
      </c>
      <c r="FK34" s="18">
        <v>4.61052E-5</v>
      </c>
      <c r="FL34" s="18">
        <v>4.5421099999999998E-5</v>
      </c>
      <c r="FM34" s="18">
        <v>4.4747099999999997E-5</v>
      </c>
      <c r="FN34" s="18">
        <v>4.4082999999999998E-5</v>
      </c>
      <c r="FO34" s="18">
        <v>4.34289E-5</v>
      </c>
      <c r="FP34" s="18">
        <v>4.2784400000000003E-5</v>
      </c>
      <c r="FQ34" s="18">
        <v>4.21496E-5</v>
      </c>
      <c r="FR34" s="18">
        <v>4.1524099999999998E-5</v>
      </c>
    </row>
    <row r="35" spans="1:174" x14ac:dyDescent="0.25">
      <c r="A35" s="4" t="s">
        <v>26</v>
      </c>
      <c r="B35" s="15">
        <v>33</v>
      </c>
      <c r="C35" s="18">
        <v>5.4007489999999996E-4</v>
      </c>
      <c r="D35" s="18">
        <v>5.3320560000000002E-4</v>
      </c>
      <c r="E35" s="18">
        <v>5.2633339999999995E-4</v>
      </c>
      <c r="F35" s="18">
        <v>5.1946640000000003E-4</v>
      </c>
      <c r="G35" s="18">
        <v>5.126121E-4</v>
      </c>
      <c r="H35" s="18">
        <v>5.0577740000000003E-4</v>
      </c>
      <c r="I35" s="18">
        <v>4.9896830000000002E-4</v>
      </c>
      <c r="J35" s="18">
        <v>4.9219070000000001E-4</v>
      </c>
      <c r="K35" s="18">
        <v>4.854495E-4</v>
      </c>
      <c r="L35" s="18">
        <v>4.787495E-4</v>
      </c>
      <c r="M35" s="18">
        <v>4.7209470000000002E-4</v>
      </c>
      <c r="N35" s="18">
        <v>4.6548889999999999E-4</v>
      </c>
      <c r="O35" s="18">
        <v>4.5893540000000002E-4</v>
      </c>
      <c r="P35" s="18">
        <v>4.5243719999999999E-4</v>
      </c>
      <c r="Q35" s="18">
        <v>4.4599700000000001E-4</v>
      </c>
      <c r="R35" s="18">
        <v>4.3961709999999998E-4</v>
      </c>
      <c r="S35" s="18">
        <v>4.3329950000000001E-4</v>
      </c>
      <c r="T35" s="18">
        <v>4.2704610000000002E-4</v>
      </c>
      <c r="U35" s="18">
        <v>4.208584E-4</v>
      </c>
      <c r="V35" s="18">
        <v>4.1473779999999999E-4</v>
      </c>
      <c r="W35" s="18">
        <v>4.0868540000000002E-4</v>
      </c>
      <c r="X35" s="18">
        <v>4.0270209999999999E-4</v>
      </c>
      <c r="Y35" s="18">
        <v>3.9678880000000003E-4</v>
      </c>
      <c r="Z35" s="18">
        <v>3.9094610000000001E-4</v>
      </c>
      <c r="AA35" s="18">
        <v>3.8517439999999998E-4</v>
      </c>
      <c r="AB35" s="18">
        <v>3.7947410000000001E-4</v>
      </c>
      <c r="AC35" s="18">
        <v>3.7384549999999999E-4</v>
      </c>
      <c r="AD35" s="18">
        <v>3.682887E-4</v>
      </c>
      <c r="AE35" s="18">
        <v>3.6280379999999998E-4</v>
      </c>
      <c r="AF35" s="18">
        <v>3.5739060000000001E-4</v>
      </c>
      <c r="AG35" s="18">
        <v>3.52049E-4</v>
      </c>
      <c r="AH35" s="18">
        <v>3.4677889999999999E-4</v>
      </c>
      <c r="AI35" s="18">
        <v>3.4157989999999999E-4</v>
      </c>
      <c r="AJ35" s="18">
        <v>3.364517E-4</v>
      </c>
      <c r="AK35" s="18">
        <v>3.3139399999999999E-4</v>
      </c>
      <c r="AL35" s="18">
        <v>3.264063E-4</v>
      </c>
      <c r="AM35" s="18">
        <v>3.2148810000000002E-4</v>
      </c>
      <c r="AN35" s="18">
        <v>3.166388E-4</v>
      </c>
      <c r="AO35" s="18">
        <v>3.1185799999999998E-4</v>
      </c>
      <c r="AP35" s="18">
        <v>3.0714499999999999E-4</v>
      </c>
      <c r="AQ35" s="18">
        <v>3.0249930000000001E-4</v>
      </c>
      <c r="AR35" s="18">
        <v>2.979201E-4</v>
      </c>
      <c r="AS35" s="18">
        <v>2.934069E-4</v>
      </c>
      <c r="AT35" s="18">
        <v>2.889589E-4</v>
      </c>
      <c r="AU35" s="18">
        <v>2.8457550000000003E-4</v>
      </c>
      <c r="AV35" s="18">
        <v>2.8025599999999999E-4</v>
      </c>
      <c r="AW35" s="18">
        <v>2.7599960000000001E-4</v>
      </c>
      <c r="AX35" s="18">
        <v>2.7180550000000003E-4</v>
      </c>
      <c r="AY35" s="18">
        <v>2.6767320000000002E-4</v>
      </c>
      <c r="AZ35" s="18">
        <v>2.6360179999999997E-4</v>
      </c>
      <c r="BA35" s="18">
        <v>2.5959049999999998E-4</v>
      </c>
      <c r="BB35" s="18">
        <v>2.556387E-4</v>
      </c>
      <c r="BC35" s="18">
        <v>2.5174559999999998E-4</v>
      </c>
      <c r="BD35" s="18">
        <v>2.479103E-4</v>
      </c>
      <c r="BE35" s="18">
        <v>2.4413230000000001E-4</v>
      </c>
      <c r="BF35" s="18">
        <v>2.4041070000000001E-4</v>
      </c>
      <c r="BG35" s="18">
        <v>2.3674469999999999E-4</v>
      </c>
      <c r="BH35" s="18">
        <v>2.331337E-4</v>
      </c>
      <c r="BI35" s="18">
        <v>2.295768E-4</v>
      </c>
      <c r="BJ35" s="18">
        <v>2.260734E-4</v>
      </c>
      <c r="BK35" s="18">
        <v>2.2262270000000001E-4</v>
      </c>
      <c r="BL35" s="18">
        <v>2.1922390000000001E-4</v>
      </c>
      <c r="BM35" s="18">
        <v>2.1587639999999999E-4</v>
      </c>
      <c r="BN35" s="18">
        <v>2.1257940000000001E-4</v>
      </c>
      <c r="BO35" s="18">
        <v>2.0933219999999999E-4</v>
      </c>
      <c r="BP35" s="18">
        <v>2.061341E-4</v>
      </c>
      <c r="BQ35" s="18">
        <v>2.0298439999999999E-4</v>
      </c>
      <c r="BR35" s="18">
        <v>1.998824E-4</v>
      </c>
      <c r="BS35" s="18">
        <v>1.9682740000000001E-4</v>
      </c>
      <c r="BT35" s="18">
        <v>1.938187E-4</v>
      </c>
      <c r="BU35" s="18">
        <v>1.908557E-4</v>
      </c>
      <c r="BV35" s="18">
        <v>1.8793759999999999E-4</v>
      </c>
      <c r="BW35" s="18">
        <v>1.850639E-4</v>
      </c>
      <c r="BX35" s="18">
        <v>1.822339E-4</v>
      </c>
      <c r="BY35" s="18">
        <v>1.794469E-4</v>
      </c>
      <c r="BZ35" s="18">
        <v>1.7670230000000001E-4</v>
      </c>
      <c r="CA35" s="18">
        <v>1.7399949999999999E-4</v>
      </c>
      <c r="CB35" s="18">
        <v>1.7133790000000001E-4</v>
      </c>
      <c r="CC35" s="18">
        <v>1.6871670000000001E-4</v>
      </c>
      <c r="CD35" s="18">
        <v>1.6613549999999999E-4</v>
      </c>
      <c r="CE35" s="18">
        <v>1.6359370000000001E-4</v>
      </c>
      <c r="CF35" s="18">
        <v>1.6109060000000001E-4</v>
      </c>
      <c r="CG35" s="18">
        <v>1.5862569999999999E-4</v>
      </c>
      <c r="CH35" s="18">
        <v>1.561984E-4</v>
      </c>
      <c r="CI35" s="18">
        <v>1.538081E-4</v>
      </c>
      <c r="CJ35" s="18">
        <v>1.514543E-4</v>
      </c>
      <c r="CK35" s="18">
        <v>1.4913639999999999E-4</v>
      </c>
      <c r="CL35" s="18">
        <v>1.46854E-4</v>
      </c>
      <c r="CM35" s="18">
        <v>1.446063E-4</v>
      </c>
      <c r="CN35" s="18">
        <v>1.4239299999999999E-4</v>
      </c>
      <c r="CO35" s="18">
        <v>1.402136E-4</v>
      </c>
      <c r="CP35" s="18">
        <v>1.3806739999999999E-4</v>
      </c>
      <c r="CQ35" s="18">
        <v>1.3595400000000001E-4</v>
      </c>
      <c r="CR35" s="18">
        <v>1.338729E-4</v>
      </c>
      <c r="CS35" s="18">
        <v>1.318236E-4</v>
      </c>
      <c r="CT35" s="18">
        <v>1.298057E-4</v>
      </c>
      <c r="CU35" s="18">
        <v>1.2781859999999999E-4</v>
      </c>
      <c r="CV35" s="18">
        <v>1.2586180000000001E-4</v>
      </c>
      <c r="CW35" s="18">
        <v>1.2393500000000001E-4</v>
      </c>
      <c r="CX35" s="18">
        <v>1.2203770000000001E-4</v>
      </c>
      <c r="CY35" s="18">
        <v>1.201694E-4</v>
      </c>
      <c r="CZ35" s="18">
        <v>1.183296E-4</v>
      </c>
      <c r="DA35" s="18">
        <v>1.16518E-4</v>
      </c>
      <c r="DB35" s="18">
        <v>1.147341E-4</v>
      </c>
      <c r="DC35" s="18">
        <v>1.1297749999999999E-4</v>
      </c>
      <c r="DD35" s="18">
        <v>1.112478E-4</v>
      </c>
      <c r="DE35" s="18">
        <v>1.095445E-4</v>
      </c>
      <c r="DF35" s="18">
        <v>1.078673E-4</v>
      </c>
      <c r="DG35" s="18">
        <v>1.062158E-4</v>
      </c>
      <c r="DH35" s="18">
        <v>1.0458950000000001E-4</v>
      </c>
      <c r="DI35" s="18">
        <v>1.029882E-4</v>
      </c>
      <c r="DJ35" s="18">
        <v>1.014113E-4</v>
      </c>
      <c r="DK35" s="18">
        <v>9.9858499999999999E-5</v>
      </c>
      <c r="DL35" s="18">
        <v>9.8329600000000001E-5</v>
      </c>
      <c r="DM35" s="18">
        <v>9.6824000000000007E-5</v>
      </c>
      <c r="DN35" s="18">
        <v>9.5341500000000002E-5</v>
      </c>
      <c r="DO35" s="18">
        <v>9.3881600000000006E-5</v>
      </c>
      <c r="DP35" s="18">
        <v>9.2444100000000005E-5</v>
      </c>
      <c r="DQ35" s="18">
        <v>9.1028599999999998E-5</v>
      </c>
      <c r="DR35" s="18">
        <v>8.9634800000000004E-5</v>
      </c>
      <c r="DS35" s="18">
        <v>8.8262299999999997E-5</v>
      </c>
      <c r="DT35" s="18">
        <v>8.6910799999999995E-5</v>
      </c>
      <c r="DU35" s="18">
        <v>8.5580000000000004E-5</v>
      </c>
      <c r="DV35" s="18">
        <v>8.4269600000000004E-5</v>
      </c>
      <c r="DW35" s="18">
        <v>8.29793E-5</v>
      </c>
      <c r="DX35" s="18">
        <v>8.1708700000000006E-5</v>
      </c>
      <c r="DY35" s="18">
        <v>8.04575E-5</v>
      </c>
      <c r="DZ35" s="18">
        <v>7.9225499999999996E-5</v>
      </c>
      <c r="EA35" s="18">
        <v>7.8012399999999999E-5</v>
      </c>
      <c r="EB35" s="18">
        <v>7.6817799999999995E-5</v>
      </c>
      <c r="EC35" s="18">
        <v>7.5641600000000004E-5</v>
      </c>
      <c r="ED35" s="18">
        <v>7.4483300000000006E-5</v>
      </c>
      <c r="EE35" s="18">
        <v>7.3342800000000005E-5</v>
      </c>
      <c r="EF35" s="18">
        <v>7.2219700000000002E-5</v>
      </c>
      <c r="EG35" s="18">
        <v>7.1113799999999997E-5</v>
      </c>
      <c r="EH35" s="18">
        <v>7.0024900000000001E-5</v>
      </c>
      <c r="EI35" s="18">
        <v>6.8952600000000001E-5</v>
      </c>
      <c r="EJ35" s="18">
        <v>6.7896699999999997E-5</v>
      </c>
      <c r="EK35" s="18">
        <v>6.6857099999999994E-5</v>
      </c>
      <c r="EL35" s="18">
        <v>6.5833299999999999E-5</v>
      </c>
      <c r="EM35" s="18">
        <v>6.4825200000000004E-5</v>
      </c>
      <c r="EN35" s="18">
        <v>6.3832500000000003E-5</v>
      </c>
      <c r="EO35" s="18">
        <v>6.2855100000000001E-5</v>
      </c>
      <c r="EP35" s="18">
        <v>6.1892599999999998E-5</v>
      </c>
      <c r="EQ35" s="18">
        <v>6.09448E-5</v>
      </c>
      <c r="ER35" s="18">
        <v>6.00116E-5</v>
      </c>
      <c r="ES35" s="18">
        <v>5.9092599999999997E-5</v>
      </c>
      <c r="ET35" s="18">
        <v>5.8187799999999999E-5</v>
      </c>
      <c r="EU35" s="18">
        <v>5.7296700000000003E-5</v>
      </c>
      <c r="EV35" s="18">
        <v>5.6419399999999997E-5</v>
      </c>
      <c r="EW35" s="18">
        <v>5.55554E-5</v>
      </c>
      <c r="EX35" s="18">
        <v>5.4704699999999998E-5</v>
      </c>
      <c r="EY35" s="18">
        <v>5.3866999999999998E-5</v>
      </c>
      <c r="EZ35" s="18">
        <v>5.3042099999999998E-5</v>
      </c>
      <c r="FA35" s="18">
        <v>5.2229899999999999E-5</v>
      </c>
      <c r="FB35" s="18">
        <v>5.1430100000000001E-5</v>
      </c>
      <c r="FC35" s="18">
        <v>5.0642500000000002E-5</v>
      </c>
      <c r="FD35" s="18">
        <v>4.9867000000000002E-5</v>
      </c>
      <c r="FE35" s="18">
        <v>4.9103400000000002E-5</v>
      </c>
      <c r="FF35" s="18">
        <v>4.8351499999999999E-5</v>
      </c>
      <c r="FG35" s="18">
        <v>4.7611100000000002E-5</v>
      </c>
      <c r="FH35" s="18">
        <v>4.6882000000000003E-5</v>
      </c>
      <c r="FI35" s="18">
        <v>4.6164100000000001E-5</v>
      </c>
      <c r="FJ35" s="18">
        <v>4.5457200000000002E-5</v>
      </c>
      <c r="FK35" s="18">
        <v>4.4761100000000001E-5</v>
      </c>
      <c r="FL35" s="18">
        <v>4.4075700000000002E-5</v>
      </c>
      <c r="FM35" s="18">
        <v>4.3400699999999999E-5</v>
      </c>
      <c r="FN35" s="18">
        <v>4.2736099999999999E-5</v>
      </c>
      <c r="FO35" s="18">
        <v>4.2081700000000001E-5</v>
      </c>
      <c r="FP35" s="18">
        <v>4.1437299999999997E-5</v>
      </c>
      <c r="FQ35" s="18">
        <v>4.0802800000000002E-5</v>
      </c>
      <c r="FR35" s="18">
        <v>4.01779E-5</v>
      </c>
    </row>
    <row r="36" spans="1:174" x14ac:dyDescent="0.25">
      <c r="A36" s="4" t="s">
        <v>26</v>
      </c>
      <c r="B36" s="15">
        <v>34</v>
      </c>
      <c r="C36" s="18">
        <v>5.6945430000000005E-4</v>
      </c>
      <c r="D36" s="18">
        <v>5.6275140000000003E-4</v>
      </c>
      <c r="E36" s="18">
        <v>5.5600300000000001E-4</v>
      </c>
      <c r="F36" s="18">
        <v>5.4922079999999995E-4</v>
      </c>
      <c r="G36" s="18">
        <v>5.4241529999999997E-4</v>
      </c>
      <c r="H36" s="18">
        <v>5.3559630000000005E-4</v>
      </c>
      <c r="I36" s="18">
        <v>5.2877269999999997E-4</v>
      </c>
      <c r="J36" s="18">
        <v>5.2195289999999999E-4</v>
      </c>
      <c r="K36" s="18">
        <v>5.1514409999999997E-4</v>
      </c>
      <c r="L36" s="18">
        <v>5.0835340000000004E-4</v>
      </c>
      <c r="M36" s="18">
        <v>5.0158669999999996E-4</v>
      </c>
      <c r="N36" s="18">
        <v>4.9484989999999999E-4</v>
      </c>
      <c r="O36" s="18">
        <v>4.8814799999999999E-4</v>
      </c>
      <c r="P36" s="18">
        <v>4.814857E-4</v>
      </c>
      <c r="Q36" s="18">
        <v>4.7486700000000002E-4</v>
      </c>
      <c r="R36" s="18">
        <v>4.6829579999999998E-4</v>
      </c>
      <c r="S36" s="18">
        <v>4.6177540000000002E-4</v>
      </c>
      <c r="T36" s="18">
        <v>4.5530879999999997E-4</v>
      </c>
      <c r="U36" s="18">
        <v>4.4889870000000001E-4</v>
      </c>
      <c r="V36" s="18">
        <v>4.4254750000000001E-4</v>
      </c>
      <c r="W36" s="18">
        <v>4.3625709999999999E-4</v>
      </c>
      <c r="X36" s="18">
        <v>4.3002950000000002E-4</v>
      </c>
      <c r="Y36" s="18">
        <v>4.238663E-4</v>
      </c>
      <c r="Z36" s="18">
        <v>4.177688E-4</v>
      </c>
      <c r="AA36" s="18">
        <v>4.1173810000000001E-4</v>
      </c>
      <c r="AB36" s="18">
        <v>4.0577529999999998E-4</v>
      </c>
      <c r="AC36" s="18">
        <v>3.9988110000000002E-4</v>
      </c>
      <c r="AD36" s="18">
        <v>3.9405629999999999E-4</v>
      </c>
      <c r="AE36" s="18">
        <v>3.8830130000000002E-4</v>
      </c>
      <c r="AF36" s="18">
        <v>3.8261650000000002E-4</v>
      </c>
      <c r="AG36" s="18">
        <v>3.7700219999999999E-4</v>
      </c>
      <c r="AH36" s="18">
        <v>3.7145860000000001E-4</v>
      </c>
      <c r="AI36" s="18">
        <v>3.6598570000000001E-4</v>
      </c>
      <c r="AJ36" s="18">
        <v>3.6058349999999999E-4</v>
      </c>
      <c r="AK36" s="18">
        <v>3.5525189999999999E-4</v>
      </c>
      <c r="AL36" s="18">
        <v>3.4999070000000002E-4</v>
      </c>
      <c r="AM36" s="18">
        <v>3.447996E-4</v>
      </c>
      <c r="AN36" s="18">
        <v>3.3967829999999999E-4</v>
      </c>
      <c r="AO36" s="18">
        <v>3.3462660000000002E-4</v>
      </c>
      <c r="AP36" s="18">
        <v>3.296439E-4</v>
      </c>
      <c r="AQ36" s="18">
        <v>3.247298E-4</v>
      </c>
      <c r="AR36" s="18">
        <v>3.1988379999999997E-4</v>
      </c>
      <c r="AS36" s="18">
        <v>3.1510540000000001E-4</v>
      </c>
      <c r="AT36" s="18">
        <v>3.103941E-4</v>
      </c>
      <c r="AU36" s="18">
        <v>3.057491E-4</v>
      </c>
      <c r="AV36" s="18">
        <v>3.0117000000000002E-4</v>
      </c>
      <c r="AW36" s="18">
        <v>2.9665600000000001E-4</v>
      </c>
      <c r="AX36" s="18">
        <v>2.9220659999999997E-4</v>
      </c>
      <c r="AY36" s="18">
        <v>2.8782100000000001E-4</v>
      </c>
      <c r="AZ36" s="18">
        <v>2.8349860000000002E-4</v>
      </c>
      <c r="BA36" s="18">
        <v>2.792386E-4</v>
      </c>
      <c r="BB36" s="18">
        <v>2.7504040000000002E-4</v>
      </c>
      <c r="BC36" s="18">
        <v>2.7090319999999998E-4</v>
      </c>
      <c r="BD36" s="18">
        <v>2.6682639999999998E-4</v>
      </c>
      <c r="BE36" s="18">
        <v>2.628091E-4</v>
      </c>
      <c r="BF36" s="18">
        <v>2.588507E-4</v>
      </c>
      <c r="BG36" s="18">
        <v>2.549505E-4</v>
      </c>
      <c r="BH36" s="18">
        <v>2.5110760000000002E-4</v>
      </c>
      <c r="BI36" s="18">
        <v>2.4732139999999997E-4</v>
      </c>
      <c r="BJ36" s="18">
        <v>2.4359110000000001E-4</v>
      </c>
      <c r="BK36" s="18">
        <v>2.3991600000000001E-4</v>
      </c>
      <c r="BL36" s="18">
        <v>2.362954E-4</v>
      </c>
      <c r="BM36" s="18">
        <v>2.3272850000000001E-4</v>
      </c>
      <c r="BN36" s="18">
        <v>2.2921460000000001E-4</v>
      </c>
      <c r="BO36" s="18">
        <v>2.2575300000000001E-4</v>
      </c>
      <c r="BP36" s="18">
        <v>2.223429E-4</v>
      </c>
      <c r="BQ36" s="18">
        <v>2.1898370000000001E-4</v>
      </c>
      <c r="BR36" s="18">
        <v>2.156747E-4</v>
      </c>
      <c r="BS36" s="18">
        <v>2.1241510000000001E-4</v>
      </c>
      <c r="BT36" s="18">
        <v>2.0920420000000001E-4</v>
      </c>
      <c r="BU36" s="18">
        <v>2.0604139999999999E-4</v>
      </c>
      <c r="BV36" s="18">
        <v>2.02926E-4</v>
      </c>
      <c r="BW36" s="18">
        <v>1.998573E-4</v>
      </c>
      <c r="BX36" s="18">
        <v>1.968347E-4</v>
      </c>
      <c r="BY36" s="18">
        <v>1.938574E-4</v>
      </c>
      <c r="BZ36" s="18">
        <v>1.9092480000000001E-4</v>
      </c>
      <c r="CA36" s="18">
        <v>1.8803630000000001E-4</v>
      </c>
      <c r="CB36" s="18">
        <v>1.8519129999999999E-4</v>
      </c>
      <c r="CC36" s="18">
        <v>1.82389E-4</v>
      </c>
      <c r="CD36" s="18">
        <v>1.79629E-4</v>
      </c>
      <c r="CE36" s="18">
        <v>1.7691040000000001E-4</v>
      </c>
      <c r="CF36" s="18">
        <v>1.742329E-4</v>
      </c>
      <c r="CG36" s="18">
        <v>1.7159569999999999E-4</v>
      </c>
      <c r="CH36" s="18">
        <v>1.689982E-4</v>
      </c>
      <c r="CI36" s="18">
        <v>1.6643990000000001E-4</v>
      </c>
      <c r="CJ36" s="18">
        <v>1.639202E-4</v>
      </c>
      <c r="CK36" s="18">
        <v>1.6143860000000001E-4</v>
      </c>
      <c r="CL36" s="18">
        <v>1.589943E-4</v>
      </c>
      <c r="CM36" s="18">
        <v>1.56587E-4</v>
      </c>
      <c r="CN36" s="18">
        <v>1.5421599999999999E-4</v>
      </c>
      <c r="CO36" s="18">
        <v>1.5188079999999999E-4</v>
      </c>
      <c r="CP36" s="18">
        <v>1.49581E-4</v>
      </c>
      <c r="CQ36" s="18">
        <v>1.473158E-4</v>
      </c>
      <c r="CR36" s="18">
        <v>1.450849E-4</v>
      </c>
      <c r="CS36" s="18">
        <v>1.4288770000000001E-4</v>
      </c>
      <c r="CT36" s="18">
        <v>1.4072370000000001E-4</v>
      </c>
      <c r="CU36" s="18">
        <v>1.3859239999999999E-4</v>
      </c>
      <c r="CV36" s="18">
        <v>1.3649340000000001E-4</v>
      </c>
      <c r="CW36" s="18">
        <v>1.344261E-4</v>
      </c>
      <c r="CX36" s="18">
        <v>1.323901E-4</v>
      </c>
      <c r="CY36" s="18">
        <v>1.3038479999999999E-4</v>
      </c>
      <c r="CZ36" s="18">
        <v>1.2840989999999999E-4</v>
      </c>
      <c r="DA36" s="18">
        <v>1.264649E-4</v>
      </c>
      <c r="DB36" s="18">
        <v>1.245493E-4</v>
      </c>
      <c r="DC36" s="18">
        <v>1.2266269999999999E-4</v>
      </c>
      <c r="DD36" s="18">
        <v>1.208047E-4</v>
      </c>
      <c r="DE36" s="18">
        <v>1.189747E-4</v>
      </c>
      <c r="DF36" s="18">
        <v>1.171725E-4</v>
      </c>
      <c r="DG36" s="18">
        <v>1.153975E-4</v>
      </c>
      <c r="DH36" s="18">
        <v>1.136494E-4</v>
      </c>
      <c r="DI36" s="18">
        <v>1.119278E-4</v>
      </c>
      <c r="DJ36" s="18">
        <v>1.102322E-4</v>
      </c>
      <c r="DK36" s="18">
        <v>1.085623E-4</v>
      </c>
      <c r="DL36" s="18">
        <v>1.069177E-4</v>
      </c>
      <c r="DM36" s="18">
        <v>1.0529799999999999E-4</v>
      </c>
      <c r="DN36" s="18">
        <v>1.0370280000000001E-4</v>
      </c>
      <c r="DO36" s="18">
        <v>1.021318E-4</v>
      </c>
      <c r="DP36" s="18">
        <v>1.0058450000000001E-4</v>
      </c>
      <c r="DQ36" s="18">
        <v>9.9060699999999998E-5</v>
      </c>
      <c r="DR36" s="18">
        <v>9.7559999999999994E-5</v>
      </c>
      <c r="DS36" s="18">
        <v>9.6082000000000006E-5</v>
      </c>
      <c r="DT36" s="18">
        <v>9.4626300000000006E-5</v>
      </c>
      <c r="DU36" s="18">
        <v>9.3192700000000006E-5</v>
      </c>
      <c r="DV36" s="18">
        <v>9.1780900000000001E-5</v>
      </c>
      <c r="DW36" s="18">
        <v>9.0390399999999994E-5</v>
      </c>
      <c r="DX36" s="18">
        <v>8.9021E-5</v>
      </c>
      <c r="DY36" s="18">
        <v>8.7672300000000004E-5</v>
      </c>
      <c r="DZ36" s="18">
        <v>8.6343999999999999E-5</v>
      </c>
      <c r="EA36" s="18">
        <v>8.5035899999999997E-5</v>
      </c>
      <c r="EB36" s="18">
        <v>8.3747500000000004E-5</v>
      </c>
      <c r="EC36" s="18">
        <v>8.24787E-5</v>
      </c>
      <c r="ED36" s="18">
        <v>8.1229099999999998E-5</v>
      </c>
      <c r="EE36" s="18">
        <v>7.9998499999999996E-5</v>
      </c>
      <c r="EF36" s="18">
        <v>7.8786499999999995E-5</v>
      </c>
      <c r="EG36" s="18">
        <v>7.75928E-5</v>
      </c>
      <c r="EH36" s="18">
        <v>7.6417199999999997E-5</v>
      </c>
      <c r="EI36" s="18">
        <v>7.5259400000000007E-5</v>
      </c>
      <c r="EJ36" s="18">
        <v>7.41192E-5</v>
      </c>
      <c r="EK36" s="18">
        <v>7.2996299999999998E-5</v>
      </c>
      <c r="EL36" s="18">
        <v>7.1890299999999998E-5</v>
      </c>
      <c r="EM36" s="18">
        <v>7.0801099999999995E-5</v>
      </c>
      <c r="EN36" s="18">
        <v>6.9728399999999995E-5</v>
      </c>
      <c r="EO36" s="18">
        <v>6.8671999999999996E-5</v>
      </c>
      <c r="EP36" s="18">
        <v>6.7631499999999998E-5</v>
      </c>
      <c r="EQ36" s="18">
        <v>6.6606900000000001E-5</v>
      </c>
      <c r="ER36" s="18">
        <v>6.5597699999999997E-5</v>
      </c>
      <c r="ES36" s="18">
        <v>6.4603800000000006E-5</v>
      </c>
      <c r="ET36" s="18">
        <v>6.3625000000000002E-5</v>
      </c>
      <c r="EU36" s="18">
        <v>6.2661000000000002E-5</v>
      </c>
      <c r="EV36" s="18">
        <v>6.1711700000000001E-5</v>
      </c>
      <c r="EW36" s="18">
        <v>6.0776699999999997E-5</v>
      </c>
      <c r="EX36" s="18">
        <v>5.9855899999999997E-5</v>
      </c>
      <c r="EY36" s="18">
        <v>5.8949000000000001E-5</v>
      </c>
      <c r="EZ36" s="18">
        <v>5.8055800000000001E-5</v>
      </c>
      <c r="FA36" s="18">
        <v>5.7176200000000003E-5</v>
      </c>
      <c r="FB36" s="18">
        <v>5.6309900000000001E-5</v>
      </c>
      <c r="FC36" s="18">
        <v>5.5456800000000001E-5</v>
      </c>
      <c r="FD36" s="18">
        <v>5.4616600000000002E-5</v>
      </c>
      <c r="FE36" s="18">
        <v>5.3789100000000003E-5</v>
      </c>
      <c r="FF36" s="18">
        <v>5.2974099999999998E-5</v>
      </c>
      <c r="FG36" s="18">
        <v>5.21715E-5</v>
      </c>
      <c r="FH36" s="18">
        <v>5.1381000000000002E-5</v>
      </c>
      <c r="FI36" s="18">
        <v>5.0602500000000002E-5</v>
      </c>
      <c r="FJ36" s="18">
        <v>4.9835800000000001E-5</v>
      </c>
      <c r="FK36" s="18">
        <v>4.9080799999999999E-5</v>
      </c>
      <c r="FL36" s="18">
        <v>4.8337100000000002E-5</v>
      </c>
      <c r="FM36" s="18">
        <v>4.7604800000000002E-5</v>
      </c>
      <c r="FN36" s="18">
        <v>4.6883499999999999E-5</v>
      </c>
      <c r="FO36" s="18">
        <v>4.61732E-5</v>
      </c>
      <c r="FP36" s="18">
        <v>4.5473599999999998E-5</v>
      </c>
      <c r="FQ36" s="18">
        <v>4.4784599999999998E-5</v>
      </c>
      <c r="FR36" s="18">
        <v>4.4106100000000001E-5</v>
      </c>
    </row>
    <row r="37" spans="1:174" x14ac:dyDescent="0.25">
      <c r="A37" s="4" t="s">
        <v>26</v>
      </c>
      <c r="B37" s="15">
        <v>35</v>
      </c>
      <c r="C37" s="18">
        <v>6.2158380000000004E-4</v>
      </c>
      <c r="D37" s="18">
        <v>6.1272669999999998E-4</v>
      </c>
      <c r="E37" s="18">
        <v>6.0395049999999997E-4</v>
      </c>
      <c r="F37" s="18">
        <v>5.9525840000000001E-4</v>
      </c>
      <c r="G37" s="18">
        <v>5.8665300000000002E-4</v>
      </c>
      <c r="H37" s="18">
        <v>5.7813660000000002E-4</v>
      </c>
      <c r="I37" s="18">
        <v>5.6971129999999997E-4</v>
      </c>
      <c r="J37" s="18">
        <v>5.6137869999999999E-4</v>
      </c>
      <c r="K37" s="18">
        <v>5.5314039999999995E-4</v>
      </c>
      <c r="L37" s="18">
        <v>5.4499759999999996E-4</v>
      </c>
      <c r="M37" s="18">
        <v>5.3695119999999999E-4</v>
      </c>
      <c r="N37" s="18">
        <v>5.2900199999999999E-4</v>
      </c>
      <c r="O37" s="18">
        <v>5.2115060000000005E-4</v>
      </c>
      <c r="P37" s="18">
        <v>5.1339739999999999E-4</v>
      </c>
      <c r="Q37" s="18">
        <v>5.0574280000000005E-4</v>
      </c>
      <c r="R37" s="18">
        <v>4.9818669999999998E-4</v>
      </c>
      <c r="S37" s="18">
        <v>4.9072929999999996E-4</v>
      </c>
      <c r="T37" s="18">
        <v>4.833703E-4</v>
      </c>
      <c r="U37" s="18">
        <v>4.7610950000000001E-4</v>
      </c>
      <c r="V37" s="18">
        <v>4.689467E-4</v>
      </c>
      <c r="W37" s="18">
        <v>4.6188140000000001E-4</v>
      </c>
      <c r="X37" s="18">
        <v>4.5491299999999999E-4</v>
      </c>
      <c r="Y37" s="18">
        <v>4.4804110000000002E-4</v>
      </c>
      <c r="Z37" s="18">
        <v>4.4126499999999998E-4</v>
      </c>
      <c r="AA37" s="18">
        <v>4.3458389999999998E-4</v>
      </c>
      <c r="AB37" s="18">
        <v>4.279973E-4</v>
      </c>
      <c r="AC37" s="18">
        <v>4.2150420000000002E-4</v>
      </c>
      <c r="AD37" s="18">
        <v>4.151038E-4</v>
      </c>
      <c r="AE37" s="18">
        <v>4.0879540000000002E-4</v>
      </c>
      <c r="AF37" s="18">
        <v>4.0257789999999997E-4</v>
      </c>
      <c r="AG37" s="18">
        <v>3.9645050000000002E-4</v>
      </c>
      <c r="AH37" s="18">
        <v>3.9041219999999999E-4</v>
      </c>
      <c r="AI37" s="18">
        <v>3.844621E-4</v>
      </c>
      <c r="AJ37" s="18">
        <v>3.7859919999999999E-4</v>
      </c>
      <c r="AK37" s="18">
        <v>3.728224E-4</v>
      </c>
      <c r="AL37" s="18">
        <v>3.6713080000000002E-4</v>
      </c>
      <c r="AM37" s="18">
        <v>3.6152340000000002E-4</v>
      </c>
      <c r="AN37" s="18">
        <v>3.559991E-4</v>
      </c>
      <c r="AO37" s="18">
        <v>3.5055680000000002E-4</v>
      </c>
      <c r="AP37" s="18">
        <v>3.4519569999999999E-4</v>
      </c>
      <c r="AQ37" s="18">
        <v>3.3991449999999998E-4</v>
      </c>
      <c r="AR37" s="18">
        <v>3.347124E-4</v>
      </c>
      <c r="AS37" s="18">
        <v>3.2958819999999998E-4</v>
      </c>
      <c r="AT37" s="18">
        <v>3.2454089999999999E-4</v>
      </c>
      <c r="AU37" s="18">
        <v>3.1956950000000002E-4</v>
      </c>
      <c r="AV37" s="18">
        <v>3.1467300000000001E-4</v>
      </c>
      <c r="AW37" s="18">
        <v>3.0985019999999998E-4</v>
      </c>
      <c r="AX37" s="18">
        <v>3.0510029999999998E-4</v>
      </c>
      <c r="AY37" s="18">
        <v>3.0042220000000002E-4</v>
      </c>
      <c r="AZ37" s="18">
        <v>2.9581490000000002E-4</v>
      </c>
      <c r="BA37" s="18">
        <v>2.9127729999999999E-4</v>
      </c>
      <c r="BB37" s="18">
        <v>2.8680859999999998E-4</v>
      </c>
      <c r="BC37" s="18">
        <v>2.824077E-4</v>
      </c>
      <c r="BD37" s="18">
        <v>2.7807370000000001E-4</v>
      </c>
      <c r="BE37" s="18">
        <v>2.738056E-4</v>
      </c>
      <c r="BF37" s="18">
        <v>2.696024E-4</v>
      </c>
      <c r="BG37" s="18">
        <v>2.6546319999999998E-4</v>
      </c>
      <c r="BH37" s="18">
        <v>2.6138700000000002E-4</v>
      </c>
      <c r="BI37" s="18">
        <v>2.5737299999999998E-4</v>
      </c>
      <c r="BJ37" s="18">
        <v>2.5342030000000002E-4</v>
      </c>
      <c r="BK37" s="18">
        <v>2.4952779999999999E-4</v>
      </c>
      <c r="BL37" s="18">
        <v>2.4569480000000002E-4</v>
      </c>
      <c r="BM37" s="18">
        <v>2.4192039999999999E-4</v>
      </c>
      <c r="BN37" s="18">
        <v>2.382036E-4</v>
      </c>
      <c r="BO37" s="18">
        <v>2.345437E-4</v>
      </c>
      <c r="BP37" s="18">
        <v>2.3093969999999999E-4</v>
      </c>
      <c r="BQ37" s="18">
        <v>2.2739090000000001E-4</v>
      </c>
      <c r="BR37" s="18">
        <v>2.2389649999999999E-4</v>
      </c>
      <c r="BS37" s="18">
        <v>2.204555E-4</v>
      </c>
      <c r="BT37" s="18">
        <v>2.170672E-4</v>
      </c>
      <c r="BU37" s="18">
        <v>2.1373090000000001E-4</v>
      </c>
      <c r="BV37" s="18">
        <v>2.1044560000000001E-4</v>
      </c>
      <c r="BW37" s="18">
        <v>2.0721070000000001E-4</v>
      </c>
      <c r="BX37" s="18">
        <v>2.0402549999999999E-4</v>
      </c>
      <c r="BY37" s="18">
        <v>2.0088899999999999E-4</v>
      </c>
      <c r="BZ37" s="18">
        <v>1.9780070000000001E-4</v>
      </c>
      <c r="CA37" s="18">
        <v>1.9475969999999999E-4</v>
      </c>
      <c r="CB37" s="18">
        <v>1.9176539999999999E-4</v>
      </c>
      <c r="CC37" s="18">
        <v>1.8881700000000001E-4</v>
      </c>
      <c r="CD37" s="18">
        <v>1.8591389999999999E-4</v>
      </c>
      <c r="CE37" s="18">
        <v>1.830554E-4</v>
      </c>
      <c r="CF37" s="18">
        <v>1.8024069999999999E-4</v>
      </c>
      <c r="CG37" s="18">
        <v>1.774693E-4</v>
      </c>
      <c r="CH37" s="18">
        <v>1.747404E-4</v>
      </c>
      <c r="CI37" s="18">
        <v>1.720534E-4</v>
      </c>
      <c r="CJ37" s="18">
        <v>1.6940769999999999E-4</v>
      </c>
      <c r="CK37" s="18">
        <v>1.6680260000000001E-4</v>
      </c>
      <c r="CL37" s="18">
        <v>1.642375E-4</v>
      </c>
      <c r="CM37" s="18">
        <v>1.6171180000000001E-4</v>
      </c>
      <c r="CN37" s="18">
        <v>1.5922500000000001E-4</v>
      </c>
      <c r="CO37" s="18">
        <v>1.5677630000000001E-4</v>
      </c>
      <c r="CP37" s="18">
        <v>1.543653E-4</v>
      </c>
      <c r="CQ37" s="18">
        <v>1.519914E-4</v>
      </c>
      <c r="CR37" s="18">
        <v>1.4965390000000001E-4</v>
      </c>
      <c r="CS37" s="18">
        <v>1.473523E-4</v>
      </c>
      <c r="CT37" s="18">
        <v>1.4508610000000001E-4</v>
      </c>
      <c r="CU37" s="18">
        <v>1.4285470000000001E-4</v>
      </c>
      <c r="CV37" s="18">
        <v>1.406577E-4</v>
      </c>
      <c r="CW37" s="18">
        <v>1.3849439999999999E-4</v>
      </c>
      <c r="CX37" s="18">
        <v>1.3636440000000001E-4</v>
      </c>
      <c r="CY37" s="18">
        <v>1.3426709999999999E-4</v>
      </c>
      <c r="CZ37" s="18">
        <v>1.3220199999999999E-4</v>
      </c>
      <c r="DA37" s="18">
        <v>1.301687E-4</v>
      </c>
      <c r="DB37" s="18">
        <v>1.281667E-4</v>
      </c>
      <c r="DC37" s="18">
        <v>1.2619540000000001E-4</v>
      </c>
      <c r="DD37" s="18">
        <v>1.242545E-4</v>
      </c>
      <c r="DE37" s="18">
        <v>1.2234339999999999E-4</v>
      </c>
      <c r="DF37" s="18">
        <v>1.204616E-4</v>
      </c>
      <c r="DG37" s="18">
        <v>1.186088E-4</v>
      </c>
      <c r="DH37" s="18">
        <v>1.1678450000000001E-4</v>
      </c>
      <c r="DI37" s="18">
        <v>1.149883E-4</v>
      </c>
      <c r="DJ37" s="18">
        <v>1.132197E-4</v>
      </c>
      <c r="DK37" s="18">
        <v>1.1147820000000001E-4</v>
      </c>
      <c r="DL37" s="18">
        <v>1.097636E-4</v>
      </c>
      <c r="DM37" s="18">
        <v>1.0807530000000001E-4</v>
      </c>
      <c r="DN37" s="18">
        <v>1.06413E-4</v>
      </c>
      <c r="DO37" s="18">
        <v>1.047762E-4</v>
      </c>
      <c r="DP37" s="18">
        <v>1.031646E-4</v>
      </c>
      <c r="DQ37" s="18">
        <v>1.015778E-4</v>
      </c>
      <c r="DR37" s="18">
        <v>1.000154E-4</v>
      </c>
      <c r="DS37" s="18">
        <v>9.8476999999999999E-5</v>
      </c>
      <c r="DT37" s="18">
        <v>9.6962300000000005E-5</v>
      </c>
      <c r="DU37" s="18">
        <v>9.5470900000000001E-5</v>
      </c>
      <c r="DV37" s="18">
        <v>9.40024E-5</v>
      </c>
      <c r="DW37" s="18">
        <v>9.2556499999999994E-5</v>
      </c>
      <c r="DX37" s="18">
        <v>9.1132799999999996E-5</v>
      </c>
      <c r="DY37" s="18">
        <v>8.9731100000000006E-5</v>
      </c>
      <c r="DZ37" s="18">
        <v>8.8350900000000001E-5</v>
      </c>
      <c r="EA37" s="18">
        <v>8.6991900000000003E-5</v>
      </c>
      <c r="EB37" s="18">
        <v>8.5653800000000003E-5</v>
      </c>
      <c r="EC37" s="18">
        <v>8.4336299999999994E-5</v>
      </c>
      <c r="ED37" s="18">
        <v>8.3039099999999996E-5</v>
      </c>
      <c r="EE37" s="18">
        <v>8.1761799999999994E-5</v>
      </c>
      <c r="EF37" s="18">
        <v>8.0504200000000001E-5</v>
      </c>
      <c r="EG37" s="18">
        <v>7.9265900000000003E-5</v>
      </c>
      <c r="EH37" s="18">
        <v>7.8046600000000006E-5</v>
      </c>
      <c r="EI37" s="18">
        <v>7.6846099999999996E-5</v>
      </c>
      <c r="EJ37" s="18">
        <v>7.5664100000000006E-5</v>
      </c>
      <c r="EK37" s="18">
        <v>7.4500199999999995E-5</v>
      </c>
      <c r="EL37" s="18">
        <v>7.3354299999999997E-5</v>
      </c>
      <c r="EM37" s="18">
        <v>7.2225999999999996E-5</v>
      </c>
      <c r="EN37" s="18">
        <v>7.1114999999999999E-5</v>
      </c>
      <c r="EO37" s="18">
        <v>7.0021100000000006E-5</v>
      </c>
      <c r="EP37" s="18">
        <v>6.8944100000000003E-5</v>
      </c>
      <c r="EQ37" s="18">
        <v>6.7883600000000002E-5</v>
      </c>
      <c r="ER37" s="18">
        <v>6.6839400000000002E-5</v>
      </c>
      <c r="ES37" s="18">
        <v>6.5811300000000005E-5</v>
      </c>
      <c r="ET37" s="18">
        <v>6.4799000000000001E-5</v>
      </c>
      <c r="EU37" s="18">
        <v>6.3802199999999997E-5</v>
      </c>
      <c r="EV37" s="18">
        <v>6.28208E-5</v>
      </c>
      <c r="EW37" s="18">
        <v>6.1854500000000002E-5</v>
      </c>
      <c r="EX37" s="18">
        <v>6.0903100000000003E-5</v>
      </c>
      <c r="EY37" s="18">
        <v>5.9966300000000002E-5</v>
      </c>
      <c r="EZ37" s="18">
        <v>5.9043899999999999E-5</v>
      </c>
      <c r="FA37" s="18">
        <v>5.81357E-5</v>
      </c>
      <c r="FB37" s="18">
        <v>5.7241399999999997E-5</v>
      </c>
      <c r="FC37" s="18">
        <v>5.6360899999999998E-5</v>
      </c>
      <c r="FD37" s="18">
        <v>5.5494000000000001E-5</v>
      </c>
      <c r="FE37" s="18">
        <v>5.46404E-5</v>
      </c>
      <c r="FF37" s="18">
        <v>5.37999E-5</v>
      </c>
      <c r="FG37" s="18">
        <v>5.2972300000000001E-5</v>
      </c>
      <c r="FH37" s="18">
        <v>5.2157500000000003E-5</v>
      </c>
      <c r="FI37" s="18">
        <v>5.1355199999999999E-5</v>
      </c>
      <c r="FJ37" s="18">
        <v>5.0565300000000002E-5</v>
      </c>
      <c r="FK37" s="18">
        <v>4.9787499999999997E-5</v>
      </c>
      <c r="FL37" s="18">
        <v>4.9021599999999998E-5</v>
      </c>
      <c r="FM37" s="18">
        <v>4.8267599999999998E-5</v>
      </c>
      <c r="FN37" s="18">
        <v>4.7525099999999997E-5</v>
      </c>
      <c r="FO37" s="18">
        <v>4.67941E-5</v>
      </c>
      <c r="FP37" s="18">
        <v>4.60743E-5</v>
      </c>
      <c r="FQ37" s="18">
        <v>4.5365599999999998E-5</v>
      </c>
      <c r="FR37" s="18">
        <v>4.4667699999999999E-5</v>
      </c>
    </row>
    <row r="38" spans="1:174" x14ac:dyDescent="0.25">
      <c r="A38" s="4" t="s">
        <v>26</v>
      </c>
      <c r="B38" s="15">
        <v>36</v>
      </c>
      <c r="C38" s="18">
        <v>6.5084029999999996E-4</v>
      </c>
      <c r="D38" s="18">
        <v>6.4053799999999996E-4</v>
      </c>
      <c r="E38" s="18">
        <v>6.3040730000000003E-4</v>
      </c>
      <c r="F38" s="18">
        <v>6.2044460000000004E-4</v>
      </c>
      <c r="G38" s="18">
        <v>6.1064639999999998E-4</v>
      </c>
      <c r="H38" s="18">
        <v>6.0100949999999996E-4</v>
      </c>
      <c r="I38" s="18">
        <v>5.915308E-4</v>
      </c>
      <c r="J38" s="18">
        <v>5.8220709999999998E-4</v>
      </c>
      <c r="K38" s="18">
        <v>5.7303539999999998E-4</v>
      </c>
      <c r="L38" s="18">
        <v>5.640129E-4</v>
      </c>
      <c r="M38" s="18">
        <v>5.5513679999999997E-4</v>
      </c>
      <c r="N38" s="18">
        <v>5.4640440000000004E-4</v>
      </c>
      <c r="O38" s="18">
        <v>5.3781290000000002E-4</v>
      </c>
      <c r="P38" s="18">
        <v>5.2935989999999995E-4</v>
      </c>
      <c r="Q38" s="18">
        <v>5.2104289999999997E-4</v>
      </c>
      <c r="R38" s="18">
        <v>5.1285930000000005E-4</v>
      </c>
      <c r="S38" s="18">
        <v>5.0480689999999999E-4</v>
      </c>
      <c r="T38" s="18">
        <v>4.9688330000000004E-4</v>
      </c>
      <c r="U38" s="18">
        <v>4.8908630000000001E-4</v>
      </c>
      <c r="V38" s="18">
        <v>4.8141360000000002E-4</v>
      </c>
      <c r="W38" s="18">
        <v>4.738632E-4</v>
      </c>
      <c r="X38" s="18">
        <v>4.664329E-4</v>
      </c>
      <c r="Y38" s="18">
        <v>4.5912079999999998E-4</v>
      </c>
      <c r="Z38" s="18">
        <v>4.5192460000000002E-4</v>
      </c>
      <c r="AA38" s="18">
        <v>4.4484260000000002E-4</v>
      </c>
      <c r="AB38" s="18">
        <v>4.3787280000000001E-4</v>
      </c>
      <c r="AC38" s="18">
        <v>4.3101339999999998E-4</v>
      </c>
      <c r="AD38" s="18">
        <v>4.2426239999999999E-4</v>
      </c>
      <c r="AE38" s="18">
        <v>4.1761810000000001E-4</v>
      </c>
      <c r="AF38" s="18">
        <v>4.1107870000000002E-4</v>
      </c>
      <c r="AG38" s="18">
        <v>4.0464249999999999E-4</v>
      </c>
      <c r="AH38" s="18">
        <v>3.9830790000000002E-4</v>
      </c>
      <c r="AI38" s="18">
        <v>3.9207309999999998E-4</v>
      </c>
      <c r="AJ38" s="18">
        <v>3.8593649999999998E-4</v>
      </c>
      <c r="AK38" s="18">
        <v>3.7989650000000002E-4</v>
      </c>
      <c r="AL38" s="18">
        <v>3.7395149999999998E-4</v>
      </c>
      <c r="AM38" s="18">
        <v>3.6810009999999998E-4</v>
      </c>
      <c r="AN38" s="18">
        <v>3.6234070000000003E-4</v>
      </c>
      <c r="AO38" s="18">
        <v>3.5667179999999998E-4</v>
      </c>
      <c r="AP38" s="18">
        <v>3.5109200000000001E-4</v>
      </c>
      <c r="AQ38" s="18">
        <v>3.4559979999999998E-4</v>
      </c>
      <c r="AR38" s="18">
        <v>3.4019379999999998E-4</v>
      </c>
      <c r="AS38" s="18">
        <v>3.3487270000000002E-4</v>
      </c>
      <c r="AT38" s="18">
        <v>3.29635E-4</v>
      </c>
      <c r="AU38" s="18">
        <v>3.2447960000000001E-4</v>
      </c>
      <c r="AV38" s="18">
        <v>3.1940499999999998E-4</v>
      </c>
      <c r="AW38" s="18">
        <v>3.1440990000000001E-4</v>
      </c>
      <c r="AX38" s="18">
        <v>3.094932E-4</v>
      </c>
      <c r="AY38" s="18">
        <v>3.0465350000000001E-4</v>
      </c>
      <c r="AZ38" s="18">
        <v>2.9988969999999998E-4</v>
      </c>
      <c r="BA38" s="18">
        <v>2.9520039999999999E-4</v>
      </c>
      <c r="BB38" s="18">
        <v>2.905847E-4</v>
      </c>
      <c r="BC38" s="18">
        <v>2.8604120000000002E-4</v>
      </c>
      <c r="BD38" s="18">
        <v>2.8156889999999998E-4</v>
      </c>
      <c r="BE38" s="18">
        <v>2.7716660000000001E-4</v>
      </c>
      <c r="BF38" s="18">
        <v>2.7283329999999999E-4</v>
      </c>
      <c r="BG38" s="18">
        <v>2.6856779999999999E-4</v>
      </c>
      <c r="BH38" s="18">
        <v>2.6436899999999998E-4</v>
      </c>
      <c r="BI38" s="18">
        <v>2.6023590000000003E-4</v>
      </c>
      <c r="BJ38" s="18">
        <v>2.561676E-4</v>
      </c>
      <c r="BK38" s="18">
        <v>2.5216289999999998E-4</v>
      </c>
      <c r="BL38" s="18">
        <v>2.4822080000000001E-4</v>
      </c>
      <c r="BM38" s="18">
        <v>2.4434050000000002E-4</v>
      </c>
      <c r="BN38" s="18">
        <v>2.4052080000000001E-4</v>
      </c>
      <c r="BO38" s="18">
        <v>2.3676090000000001E-4</v>
      </c>
      <c r="BP38" s="18">
        <v>2.3305980000000001E-4</v>
      </c>
      <c r="BQ38" s="18">
        <v>2.2941659999999999E-4</v>
      </c>
      <c r="BR38" s="18">
        <v>2.258304E-4</v>
      </c>
      <c r="BS38" s="18">
        <v>2.223002E-4</v>
      </c>
      <c r="BT38" s="18">
        <v>2.1882529999999999E-4</v>
      </c>
      <c r="BU38" s="18">
        <v>2.1540470000000001E-4</v>
      </c>
      <c r="BV38" s="18">
        <v>2.120376E-4</v>
      </c>
      <c r="BW38" s="18">
        <v>2.087232E-4</v>
      </c>
      <c r="BX38" s="18">
        <v>2.0546059999999999E-4</v>
      </c>
      <c r="BY38" s="18">
        <v>2.0224899999999999E-4</v>
      </c>
      <c r="BZ38" s="18">
        <v>1.9908759999999999E-4</v>
      </c>
      <c r="CA38" s="18">
        <v>1.9597559999999999E-4</v>
      </c>
      <c r="CB38" s="18">
        <v>1.9291229999999999E-4</v>
      </c>
      <c r="CC38" s="18">
        <v>1.8989690000000001E-4</v>
      </c>
      <c r="CD38" s="18">
        <v>1.8692860000000001E-4</v>
      </c>
      <c r="CE38" s="18">
        <v>1.8400679999999999E-4</v>
      </c>
      <c r="CF38" s="18">
        <v>1.8113060000000001E-4</v>
      </c>
      <c r="CG38" s="18">
        <v>1.7829940000000001E-4</v>
      </c>
      <c r="CH38" s="18">
        <v>1.7551240000000001E-4</v>
      </c>
      <c r="CI38" s="18">
        <v>1.72769E-4</v>
      </c>
      <c r="CJ38" s="18">
        <v>1.7006850000000001E-4</v>
      </c>
      <c r="CK38" s="18">
        <v>1.6741020000000001E-4</v>
      </c>
      <c r="CL38" s="18">
        <v>1.647935E-4</v>
      </c>
      <c r="CM38" s="18">
        <v>1.622177E-4</v>
      </c>
      <c r="CN38" s="18">
        <v>1.596821E-4</v>
      </c>
      <c r="CO38" s="18">
        <v>1.5718620000000001E-4</v>
      </c>
      <c r="CP38" s="18">
        <v>1.5472930000000001E-4</v>
      </c>
      <c r="CQ38" s="18">
        <v>1.5231080000000001E-4</v>
      </c>
      <c r="CR38" s="18">
        <v>1.4993E-4</v>
      </c>
      <c r="CS38" s="18">
        <v>1.4758659999999999E-4</v>
      </c>
      <c r="CT38" s="18">
        <v>1.452797E-4</v>
      </c>
      <c r="CU38" s="18">
        <v>1.4300890000000001E-4</v>
      </c>
      <c r="CV38" s="18">
        <v>1.407736E-4</v>
      </c>
      <c r="CW38" s="18">
        <v>1.385732E-4</v>
      </c>
      <c r="CX38" s="18">
        <v>1.364072E-4</v>
      </c>
      <c r="CY38" s="18">
        <v>1.342751E-4</v>
      </c>
      <c r="CZ38" s="18">
        <v>1.3217630000000001E-4</v>
      </c>
      <c r="DA38" s="18">
        <v>1.3011030000000001E-4</v>
      </c>
      <c r="DB38" s="18">
        <v>1.2807660000000001E-4</v>
      </c>
      <c r="DC38" s="18">
        <v>1.2607469999999999E-4</v>
      </c>
      <c r="DD38" s="18">
        <v>1.241041E-4</v>
      </c>
      <c r="DE38" s="18">
        <v>1.2216430000000001E-4</v>
      </c>
      <c r="DF38" s="18">
        <v>1.2025480000000001E-4</v>
      </c>
      <c r="DG38" s="18">
        <v>1.183751E-4</v>
      </c>
      <c r="DH38" s="18">
        <v>1.1652490000000001E-4</v>
      </c>
      <c r="DI38" s="18">
        <v>1.147035E-4</v>
      </c>
      <c r="DJ38" s="18">
        <v>1.129106E-4</v>
      </c>
      <c r="DK38" s="18">
        <v>1.111458E-4</v>
      </c>
      <c r="DL38" s="18">
        <v>1.094085E-4</v>
      </c>
      <c r="DM38" s="18">
        <v>1.076984E-4</v>
      </c>
      <c r="DN38" s="18">
        <v>1.0601499999999999E-4</v>
      </c>
      <c r="DO38" s="18">
        <v>1.043579E-4</v>
      </c>
      <c r="DP38" s="18">
        <v>1.027267E-4</v>
      </c>
      <c r="DQ38" s="18">
        <v>1.01121E-4</v>
      </c>
      <c r="DR38" s="18">
        <v>9.9540499999999993E-5</v>
      </c>
      <c r="DS38" s="18">
        <v>9.7984600000000004E-5</v>
      </c>
      <c r="DT38" s="18">
        <v>9.6453000000000006E-5</v>
      </c>
      <c r="DU38" s="18">
        <v>9.4945399999999994E-5</v>
      </c>
      <c r="DV38" s="18">
        <v>9.3461299999999999E-5</v>
      </c>
      <c r="DW38" s="18">
        <v>9.2000499999999994E-5</v>
      </c>
      <c r="DX38" s="18">
        <v>9.0562400000000006E-5</v>
      </c>
      <c r="DY38" s="18">
        <v>8.9146899999999999E-5</v>
      </c>
      <c r="DZ38" s="18">
        <v>8.7753500000000006E-5</v>
      </c>
      <c r="EA38" s="18">
        <v>8.63818E-5</v>
      </c>
      <c r="EB38" s="18">
        <v>8.5031599999999994E-5</v>
      </c>
      <c r="EC38" s="18">
        <v>8.37025E-5</v>
      </c>
      <c r="ED38" s="18">
        <v>8.2394199999999998E-5</v>
      </c>
      <c r="EE38" s="18">
        <v>8.11063E-5</v>
      </c>
      <c r="EF38" s="18">
        <v>7.9838499999999998E-5</v>
      </c>
      <c r="EG38" s="18">
        <v>7.8590600000000006E-5</v>
      </c>
      <c r="EH38" s="18">
        <v>7.7362199999999996E-5</v>
      </c>
      <c r="EI38" s="18">
        <v>7.6152899999999994E-5</v>
      </c>
      <c r="EJ38" s="18">
        <v>7.4962600000000006E-5</v>
      </c>
      <c r="EK38" s="18">
        <v>7.3790900000000005E-5</v>
      </c>
      <c r="EL38" s="18">
        <v>7.2637499999999997E-5</v>
      </c>
      <c r="EM38" s="18">
        <v>7.1502100000000001E-5</v>
      </c>
      <c r="EN38" s="18">
        <v>7.0384399999999996E-5</v>
      </c>
      <c r="EO38" s="18">
        <v>6.9284300000000003E-5</v>
      </c>
      <c r="EP38" s="18">
        <v>6.82013E-5</v>
      </c>
      <c r="EQ38" s="18">
        <v>6.7135299999999994E-5</v>
      </c>
      <c r="ER38" s="18">
        <v>6.6085899999999997E-5</v>
      </c>
      <c r="ES38" s="18">
        <v>6.5052899999999995E-5</v>
      </c>
      <c r="ET38" s="18">
        <v>6.4036100000000002E-5</v>
      </c>
      <c r="EU38" s="18">
        <v>6.3035100000000002E-5</v>
      </c>
      <c r="EV38" s="18">
        <v>6.2049800000000003E-5</v>
      </c>
      <c r="EW38" s="18">
        <v>6.1079899999999998E-5</v>
      </c>
      <c r="EX38" s="18">
        <v>6.0125199999999998E-5</v>
      </c>
      <c r="EY38" s="18">
        <v>5.9185399999999997E-5</v>
      </c>
      <c r="EZ38" s="18">
        <v>5.8260300000000002E-5</v>
      </c>
      <c r="FA38" s="18">
        <v>5.7349599999999997E-5</v>
      </c>
      <c r="FB38" s="18">
        <v>5.6453199999999997E-5</v>
      </c>
      <c r="FC38" s="18">
        <v>5.55708E-5</v>
      </c>
      <c r="FD38" s="18">
        <v>5.4702199999999999E-5</v>
      </c>
      <c r="FE38" s="18">
        <v>5.3847100000000002E-5</v>
      </c>
      <c r="FF38" s="18">
        <v>5.3005399999999999E-5</v>
      </c>
      <c r="FG38" s="18">
        <v>5.2176899999999998E-5</v>
      </c>
      <c r="FH38" s="18">
        <v>5.1361299999999999E-5</v>
      </c>
      <c r="FI38" s="18">
        <v>5.0558500000000001E-5</v>
      </c>
      <c r="FJ38" s="18">
        <v>4.9768200000000002E-5</v>
      </c>
      <c r="FK38" s="18">
        <v>4.8990299999999997E-5</v>
      </c>
      <c r="FL38" s="18">
        <v>4.8224499999999999E-5</v>
      </c>
      <c r="FM38" s="18">
        <v>4.7470699999999999E-5</v>
      </c>
      <c r="FN38" s="18">
        <v>4.6728699999999999E-5</v>
      </c>
      <c r="FO38" s="18">
        <v>4.5998300000000003E-5</v>
      </c>
      <c r="FP38" s="18">
        <v>4.5279299999999999E-5</v>
      </c>
      <c r="FQ38" s="18">
        <v>4.4571499999999998E-5</v>
      </c>
      <c r="FR38" s="18">
        <v>4.3874800000000002E-5</v>
      </c>
    </row>
    <row r="39" spans="1:174" x14ac:dyDescent="0.25">
      <c r="A39" s="4" t="s">
        <v>26</v>
      </c>
      <c r="B39" s="15">
        <v>37</v>
      </c>
      <c r="C39" s="18">
        <v>6.8997419999999995E-4</v>
      </c>
      <c r="D39" s="18">
        <v>6.8059220000000001E-4</v>
      </c>
      <c r="E39" s="18">
        <v>6.7122320000000005E-4</v>
      </c>
      <c r="F39" s="18">
        <v>6.6187769999999997E-4</v>
      </c>
      <c r="G39" s="18">
        <v>6.5256500000000002E-4</v>
      </c>
      <c r="H39" s="18">
        <v>6.4329380000000002E-4</v>
      </c>
      <c r="I39" s="18">
        <v>6.3407169999999996E-4</v>
      </c>
      <c r="J39" s="18">
        <v>6.2490579999999998E-4</v>
      </c>
      <c r="K39" s="18">
        <v>6.1580230000000003E-4</v>
      </c>
      <c r="L39" s="18">
        <v>6.0676689999999999E-4</v>
      </c>
      <c r="M39" s="18">
        <v>5.9780460000000005E-4</v>
      </c>
      <c r="N39" s="18">
        <v>5.8892000000000005E-4</v>
      </c>
      <c r="O39" s="18">
        <v>5.8011710000000004E-4</v>
      </c>
      <c r="P39" s="18">
        <v>5.7139940000000002E-4</v>
      </c>
      <c r="Q39" s="18">
        <v>5.6276999999999998E-4</v>
      </c>
      <c r="R39" s="18">
        <v>5.5423159999999996E-4</v>
      </c>
      <c r="S39" s="18">
        <v>5.4578649999999999E-4</v>
      </c>
      <c r="T39" s="18">
        <v>5.3743689999999995E-4</v>
      </c>
      <c r="U39" s="18">
        <v>5.2918430000000003E-4</v>
      </c>
      <c r="V39" s="18">
        <v>5.2103030000000001E-4</v>
      </c>
      <c r="W39" s="18">
        <v>5.1297590000000002E-4</v>
      </c>
      <c r="X39" s="18">
        <v>5.0502209999999997E-4</v>
      </c>
      <c r="Y39" s="18">
        <v>4.9716970000000002E-4</v>
      </c>
      <c r="Z39" s="18">
        <v>4.8941920000000001E-4</v>
      </c>
      <c r="AA39" s="18">
        <v>4.8177080000000002E-4</v>
      </c>
      <c r="AB39" s="18">
        <v>4.7422490000000001E-4</v>
      </c>
      <c r="AC39" s="18">
        <v>4.6678140000000002E-4</v>
      </c>
      <c r="AD39" s="18">
        <v>4.5944019999999999E-4</v>
      </c>
      <c r="AE39" s="18">
        <v>4.5220109999999998E-4</v>
      </c>
      <c r="AF39" s="18">
        <v>4.4506379999999999E-4</v>
      </c>
      <c r="AG39" s="18">
        <v>4.3802789999999999E-4</v>
      </c>
      <c r="AH39" s="18">
        <v>4.3109289999999998E-4</v>
      </c>
      <c r="AI39" s="18">
        <v>4.24258E-4</v>
      </c>
      <c r="AJ39" s="18">
        <v>4.1752279999999998E-4</v>
      </c>
      <c r="AK39" s="18">
        <v>4.108863E-4</v>
      </c>
      <c r="AL39" s="18">
        <v>4.0434800000000001E-4</v>
      </c>
      <c r="AM39" s="18">
        <v>3.9790680000000001E-4</v>
      </c>
      <c r="AN39" s="18">
        <v>3.915619E-4</v>
      </c>
      <c r="AO39" s="18">
        <v>3.8531239999999999E-4</v>
      </c>
      <c r="AP39" s="18">
        <v>3.7915730000000002E-4</v>
      </c>
      <c r="AQ39" s="18">
        <v>3.7309570000000001E-4</v>
      </c>
      <c r="AR39" s="18">
        <v>3.6712639999999998E-4</v>
      </c>
      <c r="AS39" s="18">
        <v>3.612485E-4</v>
      </c>
      <c r="AT39" s="18">
        <v>3.5546090000000002E-4</v>
      </c>
      <c r="AU39" s="18">
        <v>3.497625E-4</v>
      </c>
      <c r="AV39" s="18">
        <v>3.4415230000000002E-4</v>
      </c>
      <c r="AW39" s="18">
        <v>3.3862900000000001E-4</v>
      </c>
      <c r="AX39" s="18">
        <v>3.3319170000000001E-4</v>
      </c>
      <c r="AY39" s="18">
        <v>3.278391E-4</v>
      </c>
      <c r="AZ39" s="18">
        <v>3.2257020000000001E-4</v>
      </c>
      <c r="BA39" s="18">
        <v>3.173839E-4</v>
      </c>
      <c r="BB39" s="18">
        <v>3.12279E-4</v>
      </c>
      <c r="BC39" s="18">
        <v>3.072544E-4</v>
      </c>
      <c r="BD39" s="18">
        <v>3.0230900000000001E-4</v>
      </c>
      <c r="BE39" s="18">
        <v>2.9744169999999998E-4</v>
      </c>
      <c r="BF39" s="18">
        <v>2.9265129999999999E-4</v>
      </c>
      <c r="BG39" s="18">
        <v>2.8793679999999998E-4</v>
      </c>
      <c r="BH39" s="18">
        <v>2.8329709999999999E-4</v>
      </c>
      <c r="BI39" s="18">
        <v>2.78731E-4</v>
      </c>
      <c r="BJ39" s="18">
        <v>2.7423760000000003E-4</v>
      </c>
      <c r="BK39" s="18">
        <v>2.6981560000000001E-4</v>
      </c>
      <c r="BL39" s="18">
        <v>2.6546410000000001E-4</v>
      </c>
      <c r="BM39" s="18">
        <v>2.6118199999999999E-4</v>
      </c>
      <c r="BN39" s="18">
        <v>2.5696820000000001E-4</v>
      </c>
      <c r="BO39" s="18">
        <v>2.5282180000000003E-4</v>
      </c>
      <c r="BP39" s="18">
        <v>2.4874160000000001E-4</v>
      </c>
      <c r="BQ39" s="18">
        <v>2.4472680000000002E-4</v>
      </c>
      <c r="BR39" s="18">
        <v>2.4077619999999999E-4</v>
      </c>
      <c r="BS39" s="18">
        <v>2.3688889999999999E-4</v>
      </c>
      <c r="BT39" s="18">
        <v>2.33064E-4</v>
      </c>
      <c r="BU39" s="18">
        <v>2.2930039999999999E-4</v>
      </c>
      <c r="BV39" s="18">
        <v>2.255972E-4</v>
      </c>
      <c r="BW39" s="18">
        <v>2.219535E-4</v>
      </c>
      <c r="BX39" s="18">
        <v>2.183683E-4</v>
      </c>
      <c r="BY39" s="18">
        <v>2.1484069999999999E-4</v>
      </c>
      <c r="BZ39" s="18">
        <v>2.113699E-4</v>
      </c>
      <c r="CA39" s="18">
        <v>2.079549E-4</v>
      </c>
      <c r="CB39" s="18">
        <v>2.045948E-4</v>
      </c>
      <c r="CC39" s="18">
        <v>2.0128879999999999E-4</v>
      </c>
      <c r="CD39" s="18">
        <v>1.9803600000000001E-4</v>
      </c>
      <c r="CE39" s="18">
        <v>1.948357E-4</v>
      </c>
      <c r="CF39" s="18">
        <v>1.916869E-4</v>
      </c>
      <c r="CG39" s="18">
        <v>1.8858880000000001E-4</v>
      </c>
      <c r="CH39" s="18">
        <v>1.8554070000000001E-4</v>
      </c>
      <c r="CI39" s="18">
        <v>1.8254170000000001E-4</v>
      </c>
      <c r="CJ39" s="18">
        <v>1.79591E-4</v>
      </c>
      <c r="CK39" s="18">
        <v>1.7668800000000001E-4</v>
      </c>
      <c r="CL39" s="18">
        <v>1.7383169999999999E-4</v>
      </c>
      <c r="CM39" s="18">
        <v>1.710216E-4</v>
      </c>
      <c r="CN39" s="18">
        <v>1.6825680000000001E-4</v>
      </c>
      <c r="CO39" s="18">
        <v>1.655366E-4</v>
      </c>
      <c r="CP39" s="18">
        <v>1.6286029999999999E-4</v>
      </c>
      <c r="CQ39" s="18">
        <v>1.602273E-4</v>
      </c>
      <c r="CR39" s="18">
        <v>1.576367E-4</v>
      </c>
      <c r="CS39" s="18">
        <v>1.55088E-4</v>
      </c>
      <c r="CT39" s="18">
        <v>1.5258040000000001E-4</v>
      </c>
      <c r="CU39" s="18">
        <v>1.501133E-4</v>
      </c>
      <c r="CV39" s="18">
        <v>1.4768609999999999E-4</v>
      </c>
      <c r="CW39" s="18">
        <v>1.45298E-4</v>
      </c>
      <c r="CX39" s="18">
        <v>1.4294859999999999E-4</v>
      </c>
      <c r="CY39" s="18">
        <v>1.406371E-4</v>
      </c>
      <c r="CZ39" s="18">
        <v>1.3836290000000001E-4</v>
      </c>
      <c r="DA39" s="18">
        <v>1.361255E-4</v>
      </c>
      <c r="DB39" s="18">
        <v>1.3392429999999999E-4</v>
      </c>
      <c r="DC39" s="18">
        <v>1.3175860000000001E-4</v>
      </c>
      <c r="DD39" s="18">
        <v>1.2962790000000001E-4</v>
      </c>
      <c r="DE39" s="18">
        <v>1.275317E-4</v>
      </c>
      <c r="DF39" s="18">
        <v>1.2546930000000001E-4</v>
      </c>
      <c r="DG39" s="18">
        <v>1.2344020000000001E-4</v>
      </c>
      <c r="DH39" s="18">
        <v>1.21444E-4</v>
      </c>
      <c r="DI39" s="18">
        <v>1.1948E-4</v>
      </c>
      <c r="DJ39" s="18">
        <v>1.1754780000000001E-4</v>
      </c>
      <c r="DK39" s="18">
        <v>1.156468E-4</v>
      </c>
      <c r="DL39" s="18">
        <v>1.137765E-4</v>
      </c>
      <c r="DM39" s="18">
        <v>1.119365E-4</v>
      </c>
      <c r="DN39" s="18">
        <v>1.101262E-4</v>
      </c>
      <c r="DO39" s="18">
        <v>1.0834519999999999E-4</v>
      </c>
      <c r="DP39" s="18">
        <v>1.06593E-4</v>
      </c>
      <c r="DQ39" s="18">
        <v>1.048691E-4</v>
      </c>
      <c r="DR39" s="18">
        <v>1.031731E-4</v>
      </c>
      <c r="DS39" s="18">
        <v>1.015045E-4</v>
      </c>
      <c r="DT39" s="18">
        <v>9.9862800000000002E-5</v>
      </c>
      <c r="DU39" s="18">
        <v>9.8247799999999998E-5</v>
      </c>
      <c r="DV39" s="18">
        <v>9.6658799999999997E-5</v>
      </c>
      <c r="DW39" s="18">
        <v>9.5095500000000005E-5</v>
      </c>
      <c r="DX39" s="18">
        <v>9.3557500000000007E-5</v>
      </c>
      <c r="DY39" s="18">
        <v>9.2044400000000003E-5</v>
      </c>
      <c r="DZ39" s="18">
        <v>9.0555800000000005E-5</v>
      </c>
      <c r="EA39" s="18">
        <v>8.9091200000000005E-5</v>
      </c>
      <c r="EB39" s="18">
        <v>8.7650299999999997E-5</v>
      </c>
      <c r="EC39" s="18">
        <v>8.6232700000000005E-5</v>
      </c>
      <c r="ED39" s="18">
        <v>8.4838000000000003E-5</v>
      </c>
      <c r="EE39" s="18">
        <v>8.3465899999999997E-5</v>
      </c>
      <c r="EF39" s="18">
        <v>8.2115999999999998E-5</v>
      </c>
      <c r="EG39" s="18">
        <v>8.0787900000000006E-5</v>
      </c>
      <c r="EH39" s="18">
        <v>7.9481199999999994E-5</v>
      </c>
      <c r="EI39" s="18">
        <v>7.8195700000000001E-5</v>
      </c>
      <c r="EJ39" s="18">
        <v>7.6930999999999999E-5</v>
      </c>
      <c r="EK39" s="18">
        <v>7.5686799999999995E-5</v>
      </c>
      <c r="EL39" s="18">
        <v>7.4462700000000001E-5</v>
      </c>
      <c r="EM39" s="18">
        <v>7.3258300000000003E-5</v>
      </c>
      <c r="EN39" s="18">
        <v>7.2073499999999994E-5</v>
      </c>
      <c r="EO39" s="18">
        <v>7.0907800000000006E-5</v>
      </c>
      <c r="EP39" s="18">
        <v>6.9760900000000005E-5</v>
      </c>
      <c r="EQ39" s="18">
        <v>6.8632600000000004E-5</v>
      </c>
      <c r="ER39" s="18">
        <v>6.7522599999999996E-5</v>
      </c>
      <c r="ES39" s="18">
        <v>6.6430499999999994E-5</v>
      </c>
      <c r="ET39" s="18">
        <v>6.5356099999999996E-5</v>
      </c>
      <c r="EU39" s="18">
        <v>6.4299000000000002E-5</v>
      </c>
      <c r="EV39" s="18">
        <v>6.3258999999999999E-5</v>
      </c>
      <c r="EW39" s="18">
        <v>6.2235899999999998E-5</v>
      </c>
      <c r="EX39" s="18">
        <v>6.12293E-5</v>
      </c>
      <c r="EY39" s="18">
        <v>6.0238999999999997E-5</v>
      </c>
      <c r="EZ39" s="18">
        <v>5.9264700000000002E-5</v>
      </c>
      <c r="FA39" s="18">
        <v>5.8306100000000001E-5</v>
      </c>
      <c r="FB39" s="18">
        <v>5.73631E-5</v>
      </c>
      <c r="FC39" s="18">
        <v>5.6435299999999998E-5</v>
      </c>
      <c r="FD39" s="18">
        <v>5.5522500000000002E-5</v>
      </c>
      <c r="FE39" s="18">
        <v>5.4624499999999999E-5</v>
      </c>
      <c r="FF39" s="18">
        <v>5.3740999999999999E-5</v>
      </c>
      <c r="FG39" s="18">
        <v>5.2871799999999997E-5</v>
      </c>
      <c r="FH39" s="18">
        <v>5.20167E-5</v>
      </c>
      <c r="FI39" s="18">
        <v>5.1175299999999998E-5</v>
      </c>
      <c r="FJ39" s="18">
        <v>5.0347599999999999E-5</v>
      </c>
      <c r="FK39" s="18">
        <v>4.9533300000000002E-5</v>
      </c>
      <c r="FL39" s="18">
        <v>4.8732200000000001E-5</v>
      </c>
      <c r="FM39" s="18">
        <v>4.7944E-5</v>
      </c>
      <c r="FN39" s="18">
        <v>4.7168500000000001E-5</v>
      </c>
      <c r="FO39" s="18">
        <v>4.6405600000000002E-5</v>
      </c>
      <c r="FP39" s="18">
        <v>4.5655000000000002E-5</v>
      </c>
      <c r="FQ39" s="18">
        <v>4.4916600000000003E-5</v>
      </c>
      <c r="FR39" s="18">
        <v>4.4190100000000002E-5</v>
      </c>
    </row>
    <row r="40" spans="1:174" x14ac:dyDescent="0.25">
      <c r="A40" s="4" t="s">
        <v>26</v>
      </c>
      <c r="B40" s="15">
        <v>38</v>
      </c>
      <c r="C40" s="18">
        <v>7.3065040000000003E-4</v>
      </c>
      <c r="D40" s="18">
        <v>7.2131090000000005E-4</v>
      </c>
      <c r="E40" s="18">
        <v>7.1192179999999996E-4</v>
      </c>
      <c r="F40" s="18">
        <v>7.0249910000000002E-4</v>
      </c>
      <c r="G40" s="18">
        <v>6.9305739999999999E-4</v>
      </c>
      <c r="H40" s="18">
        <v>6.836101E-4</v>
      </c>
      <c r="I40" s="18">
        <v>6.7416939999999999E-4</v>
      </c>
      <c r="J40" s="18">
        <v>6.6474649999999998E-4</v>
      </c>
      <c r="K40" s="18">
        <v>6.5535159999999997E-4</v>
      </c>
      <c r="L40" s="18">
        <v>6.4599389999999996E-4</v>
      </c>
      <c r="M40" s="18">
        <v>6.3668169999999997E-4</v>
      </c>
      <c r="N40" s="18">
        <v>6.2742270000000001E-4</v>
      </c>
      <c r="O40" s="18">
        <v>6.1822359999999998E-4</v>
      </c>
      <c r="P40" s="18">
        <v>6.0909060000000005E-4</v>
      </c>
      <c r="Q40" s="18">
        <v>6.0002920000000004E-4</v>
      </c>
      <c r="R40" s="18">
        <v>5.9104429999999998E-4</v>
      </c>
      <c r="S40" s="18">
        <v>5.8214029999999997E-4</v>
      </c>
      <c r="T40" s="18">
        <v>5.7332089999999997E-4</v>
      </c>
      <c r="U40" s="18">
        <v>5.6458970000000002E-4</v>
      </c>
      <c r="V40" s="18">
        <v>5.5594960000000001E-4</v>
      </c>
      <c r="W40" s="18">
        <v>5.4740310000000005E-4</v>
      </c>
      <c r="X40" s="18">
        <v>5.3895259999999997E-4</v>
      </c>
      <c r="Y40" s="18">
        <v>5.3059980000000004E-4</v>
      </c>
      <c r="Z40" s="18">
        <v>5.2234649999999998E-4</v>
      </c>
      <c r="AA40" s="18">
        <v>5.1419400000000004E-4</v>
      </c>
      <c r="AB40" s="18">
        <v>5.0614319999999998E-4</v>
      </c>
      <c r="AC40" s="18">
        <v>4.9819510000000003E-4</v>
      </c>
      <c r="AD40" s="18">
        <v>4.9035029999999996E-4</v>
      </c>
      <c r="AE40" s="18">
        <v>4.8260920000000001E-4</v>
      </c>
      <c r="AF40" s="18">
        <v>4.7497210000000003E-4</v>
      </c>
      <c r="AG40" s="18">
        <v>4.6743909999999997E-4</v>
      </c>
      <c r="AH40" s="18">
        <v>4.6001009999999999E-4</v>
      </c>
      <c r="AI40" s="18">
        <v>4.5268510000000001E-4</v>
      </c>
      <c r="AJ40" s="18">
        <v>4.4546359999999999E-4</v>
      </c>
      <c r="AK40" s="18">
        <v>4.3834530000000003E-4</v>
      </c>
      <c r="AL40" s="18">
        <v>4.3132970000000001E-4</v>
      </c>
      <c r="AM40" s="18">
        <v>4.2441629999999999E-4</v>
      </c>
      <c r="AN40" s="18">
        <v>4.1760430000000002E-4</v>
      </c>
      <c r="AO40" s="18">
        <v>4.1089309999999999E-4</v>
      </c>
      <c r="AP40" s="18">
        <v>4.0428179999999999E-4</v>
      </c>
      <c r="AQ40" s="18">
        <v>3.9776969999999999E-4</v>
      </c>
      <c r="AR40" s="18">
        <v>3.9135569999999999E-4</v>
      </c>
      <c r="AS40" s="18">
        <v>3.8503909999999998E-4</v>
      </c>
      <c r="AT40" s="18">
        <v>3.7881870000000003E-4</v>
      </c>
      <c r="AU40" s="18">
        <v>3.7269359999999999E-4</v>
      </c>
      <c r="AV40" s="18">
        <v>3.6666280000000002E-4</v>
      </c>
      <c r="AW40" s="18">
        <v>3.6072509999999998E-4</v>
      </c>
      <c r="AX40" s="18">
        <v>3.5487959999999999E-4</v>
      </c>
      <c r="AY40" s="18">
        <v>3.4912510000000002E-4</v>
      </c>
      <c r="AZ40" s="18">
        <v>3.4346049999999998E-4</v>
      </c>
      <c r="BA40" s="18">
        <v>3.3788459999999998E-4</v>
      </c>
      <c r="BB40" s="18">
        <v>3.3239629999999999E-4</v>
      </c>
      <c r="BC40" s="18">
        <v>3.2699459999999998E-4</v>
      </c>
      <c r="BD40" s="18">
        <v>3.2167820000000001E-4</v>
      </c>
      <c r="BE40" s="18">
        <v>3.1644589999999998E-4</v>
      </c>
      <c r="BF40" s="18">
        <v>3.1129669999999999E-4</v>
      </c>
      <c r="BG40" s="18">
        <v>3.0622940000000001E-4</v>
      </c>
      <c r="BH40" s="18">
        <v>3.0124280000000002E-4</v>
      </c>
      <c r="BI40" s="18">
        <v>2.963358E-4</v>
      </c>
      <c r="BJ40" s="18">
        <v>2.915072E-4</v>
      </c>
      <c r="BK40" s="18">
        <v>2.8675599999999999E-4</v>
      </c>
      <c r="BL40" s="18">
        <v>2.8208090000000002E-4</v>
      </c>
      <c r="BM40" s="18">
        <v>2.7748090000000002E-4</v>
      </c>
      <c r="BN40" s="18">
        <v>2.7295489999999998E-4</v>
      </c>
      <c r="BO40" s="18">
        <v>2.685017E-4</v>
      </c>
      <c r="BP40" s="18">
        <v>2.6412030000000001E-4</v>
      </c>
      <c r="BQ40" s="18">
        <v>2.5980950000000001E-4</v>
      </c>
      <c r="BR40" s="18">
        <v>2.5556830000000001E-4</v>
      </c>
      <c r="BS40" s="18">
        <v>2.5139569999999998E-4</v>
      </c>
      <c r="BT40" s="18">
        <v>2.4729050000000001E-4</v>
      </c>
      <c r="BU40" s="18">
        <v>2.4325179999999999E-4</v>
      </c>
      <c r="BV40" s="18">
        <v>2.392785E-4</v>
      </c>
      <c r="BW40" s="18">
        <v>2.3536959999999999E-4</v>
      </c>
      <c r="BX40" s="18">
        <v>2.3152409999999999E-4</v>
      </c>
      <c r="BY40" s="18">
        <v>2.27741E-4</v>
      </c>
      <c r="BZ40" s="18">
        <v>2.2401929999999999E-4</v>
      </c>
      <c r="CA40" s="18">
        <v>2.2035809999999999E-4</v>
      </c>
      <c r="CB40" s="18">
        <v>2.167564E-4</v>
      </c>
      <c r="CC40" s="18">
        <v>2.1321329999999999E-4</v>
      </c>
      <c r="CD40" s="18">
        <v>2.0972779999999999E-4</v>
      </c>
      <c r="CE40" s="18">
        <v>2.0629900000000001E-4</v>
      </c>
      <c r="CF40" s="18">
        <v>2.02926E-4</v>
      </c>
      <c r="CG40" s="18">
        <v>1.9960799999999999E-4</v>
      </c>
      <c r="CH40" s="18">
        <v>1.9634399999999999E-4</v>
      </c>
      <c r="CI40" s="18">
        <v>1.931332E-4</v>
      </c>
      <c r="CJ40" s="18">
        <v>1.899747E-4</v>
      </c>
      <c r="CK40" s="18">
        <v>1.8686779999999999E-4</v>
      </c>
      <c r="CL40" s="18">
        <v>1.8381149999999999E-4</v>
      </c>
      <c r="CM40" s="18">
        <v>1.80805E-4</v>
      </c>
      <c r="CN40" s="18">
        <v>1.7784760000000001E-4</v>
      </c>
      <c r="CO40" s="18">
        <v>1.7493850000000001E-4</v>
      </c>
      <c r="CP40" s="18">
        <v>1.7207689999999999E-4</v>
      </c>
      <c r="CQ40" s="18">
        <v>1.6926190000000001E-4</v>
      </c>
      <c r="CR40" s="18">
        <v>1.664929E-4</v>
      </c>
      <c r="CS40" s="18">
        <v>1.6376920000000001E-4</v>
      </c>
      <c r="CT40" s="18">
        <v>1.6108990000000001E-4</v>
      </c>
      <c r="CU40" s="18">
        <v>1.5845440000000001E-4</v>
      </c>
      <c r="CV40" s="18">
        <v>1.5586190000000001E-4</v>
      </c>
      <c r="CW40" s="18">
        <v>1.533118E-4</v>
      </c>
      <c r="CX40" s="18">
        <v>1.508034E-4</v>
      </c>
      <c r="CY40" s="18">
        <v>1.48336E-4</v>
      </c>
      <c r="CZ40" s="18">
        <v>1.4590889999999999E-4</v>
      </c>
      <c r="DA40" s="18">
        <v>1.435214E-4</v>
      </c>
      <c r="DB40" s="18">
        <v>1.41173E-4</v>
      </c>
      <c r="DC40" s="18">
        <v>1.38863E-4</v>
      </c>
      <c r="DD40" s="18">
        <v>1.3659070000000001E-4</v>
      </c>
      <c r="DE40" s="18">
        <v>1.343556E-4</v>
      </c>
      <c r="DF40" s="18">
        <v>1.3215699999999999E-4</v>
      </c>
      <c r="DG40" s="18">
        <v>1.299944E-4</v>
      </c>
      <c r="DH40" s="18">
        <v>1.278672E-4</v>
      </c>
      <c r="DI40" s="18">
        <v>1.2577469999999999E-4</v>
      </c>
      <c r="DJ40" s="18">
        <v>1.2371649999999999E-4</v>
      </c>
      <c r="DK40" s="18">
        <v>1.2169190000000001E-4</v>
      </c>
      <c r="DL40" s="18">
        <v>1.197004E-4</v>
      </c>
      <c r="DM40" s="18">
        <v>1.177415E-4</v>
      </c>
      <c r="DN40" s="18">
        <v>1.1581469999999999E-4</v>
      </c>
      <c r="DO40" s="18">
        <v>1.1391940000000001E-4</v>
      </c>
      <c r="DP40" s="18">
        <v>1.12055E-4</v>
      </c>
      <c r="DQ40" s="18">
        <v>1.102212E-4</v>
      </c>
      <c r="DR40" s="18">
        <v>1.084174E-4</v>
      </c>
      <c r="DS40" s="18">
        <v>1.066431E-4</v>
      </c>
      <c r="DT40" s="18">
        <v>1.048978E-4</v>
      </c>
      <c r="DU40" s="18">
        <v>1.0318109999999999E-4</v>
      </c>
      <c r="DV40" s="18">
        <v>1.014924E-4</v>
      </c>
      <c r="DW40" s="18">
        <v>9.9831400000000001E-5</v>
      </c>
      <c r="DX40" s="18">
        <v>9.8197599999999996E-5</v>
      </c>
      <c r="DY40" s="18">
        <v>9.6590399999999996E-5</v>
      </c>
      <c r="DZ40" s="18">
        <v>9.5009599999999999E-5</v>
      </c>
      <c r="EA40" s="18">
        <v>9.3454699999999998E-5</v>
      </c>
      <c r="EB40" s="18">
        <v>9.1925199999999999E-5</v>
      </c>
      <c r="EC40" s="18">
        <v>9.04207E-5</v>
      </c>
      <c r="ED40" s="18">
        <v>8.8940899999999994E-5</v>
      </c>
      <c r="EE40" s="18">
        <v>8.7485199999999994E-5</v>
      </c>
      <c r="EF40" s="18">
        <v>8.6053399999999998E-5</v>
      </c>
      <c r="EG40" s="18">
        <v>8.4645E-5</v>
      </c>
      <c r="EH40" s="18">
        <v>8.3259700000000005E-5</v>
      </c>
      <c r="EI40" s="18">
        <v>8.1897000000000005E-5</v>
      </c>
      <c r="EJ40" s="18">
        <v>8.0556599999999994E-5</v>
      </c>
      <c r="EK40" s="18">
        <v>7.9238200000000003E-5</v>
      </c>
      <c r="EL40" s="18">
        <v>7.7941299999999999E-5</v>
      </c>
      <c r="EM40" s="18">
        <v>7.6665699999999993E-5</v>
      </c>
      <c r="EN40" s="18">
        <v>7.5410900000000007E-5</v>
      </c>
      <c r="EO40" s="18">
        <v>7.4176699999999997E-5</v>
      </c>
      <c r="EP40" s="18">
        <v>7.2962599999999998E-5</v>
      </c>
      <c r="EQ40" s="18">
        <v>7.1768500000000002E-5</v>
      </c>
      <c r="ER40" s="18">
        <v>7.0593799999999995E-5</v>
      </c>
      <c r="ES40" s="18">
        <v>6.9438399999999996E-5</v>
      </c>
      <c r="ET40" s="18">
        <v>6.8301999999999998E-5</v>
      </c>
      <c r="EU40" s="18">
        <v>6.7184100000000006E-5</v>
      </c>
      <c r="EV40" s="18">
        <v>6.6084499999999994E-5</v>
      </c>
      <c r="EW40" s="18">
        <v>6.5002899999999994E-5</v>
      </c>
      <c r="EX40" s="18">
        <v>6.3938999999999999E-5</v>
      </c>
      <c r="EY40" s="18">
        <v>6.2892500000000001E-5</v>
      </c>
      <c r="EZ40" s="18">
        <v>6.1863099999999994E-5</v>
      </c>
      <c r="FA40" s="18">
        <v>6.0850600000000003E-5</v>
      </c>
      <c r="FB40" s="18">
        <v>5.9854700000000001E-5</v>
      </c>
      <c r="FC40" s="18">
        <v>5.8875000000000001E-5</v>
      </c>
      <c r="FD40" s="18">
        <v>5.7911400000000003E-5</v>
      </c>
      <c r="FE40" s="18">
        <v>5.6963599999999998E-5</v>
      </c>
      <c r="FF40" s="18">
        <v>5.60312E-5</v>
      </c>
      <c r="FG40" s="18">
        <v>5.5114200000000002E-5</v>
      </c>
      <c r="FH40" s="18">
        <v>5.4212100000000002E-5</v>
      </c>
      <c r="FI40" s="18">
        <v>5.3324800000000001E-5</v>
      </c>
      <c r="FJ40" s="18">
        <v>5.2451999999999999E-5</v>
      </c>
      <c r="FK40" s="18">
        <v>5.15936E-5</v>
      </c>
      <c r="FL40" s="18">
        <v>5.0749099999999998E-5</v>
      </c>
      <c r="FM40" s="18">
        <v>4.99185E-5</v>
      </c>
      <c r="FN40" s="18">
        <v>4.9101499999999997E-5</v>
      </c>
      <c r="FO40" s="18">
        <v>4.8297799999999997E-5</v>
      </c>
      <c r="FP40" s="18">
        <v>4.7507299999999998E-5</v>
      </c>
      <c r="FQ40" s="18">
        <v>4.6729800000000001E-5</v>
      </c>
      <c r="FR40" s="18">
        <v>4.5964899999999998E-5</v>
      </c>
    </row>
    <row r="41" spans="1:174" x14ac:dyDescent="0.25">
      <c r="A41" s="4" t="s">
        <v>26</v>
      </c>
      <c r="B41" s="15">
        <v>39</v>
      </c>
      <c r="C41" s="18">
        <v>7.9452359999999998E-4</v>
      </c>
      <c r="D41" s="18">
        <v>7.852798E-4</v>
      </c>
      <c r="E41" s="18">
        <v>7.758916E-4</v>
      </c>
      <c r="F41" s="18">
        <v>7.6638300000000004E-4</v>
      </c>
      <c r="G41" s="18">
        <v>7.5677630000000001E-4</v>
      </c>
      <c r="H41" s="18">
        <v>7.4709189999999995E-4</v>
      </c>
      <c r="I41" s="18">
        <v>7.3734880000000003E-4</v>
      </c>
      <c r="J41" s="18">
        <v>7.2756410000000002E-4</v>
      </c>
      <c r="K41" s="18">
        <v>7.1775389999999999E-4</v>
      </c>
      <c r="L41" s="18">
        <v>7.0793270000000001E-4</v>
      </c>
      <c r="M41" s="18">
        <v>6.9811389999999997E-4</v>
      </c>
      <c r="N41" s="18">
        <v>6.8830949999999997E-4</v>
      </c>
      <c r="O41" s="18">
        <v>6.7853070000000002E-4</v>
      </c>
      <c r="P41" s="18">
        <v>6.6878740000000003E-4</v>
      </c>
      <c r="Q41" s="18">
        <v>6.5908899999999996E-4</v>
      </c>
      <c r="R41" s="18">
        <v>6.4944350000000004E-4</v>
      </c>
      <c r="S41" s="18">
        <v>6.3985850000000005E-4</v>
      </c>
      <c r="T41" s="18">
        <v>6.3034059999999995E-4</v>
      </c>
      <c r="U41" s="18">
        <v>6.2089580000000005E-4</v>
      </c>
      <c r="V41" s="18">
        <v>6.1152959999999997E-4</v>
      </c>
      <c r="W41" s="18">
        <v>6.0224669999999999E-4</v>
      </c>
      <c r="X41" s="18">
        <v>5.9305130000000003E-4</v>
      </c>
      <c r="Y41" s="18">
        <v>5.8394709999999995E-4</v>
      </c>
      <c r="Z41" s="18">
        <v>5.7493750000000004E-4</v>
      </c>
      <c r="AA41" s="18">
        <v>5.6602539999999998E-4</v>
      </c>
      <c r="AB41" s="18">
        <v>5.5721299999999998E-4</v>
      </c>
      <c r="AC41" s="18">
        <v>5.485027E-4</v>
      </c>
      <c r="AD41" s="18">
        <v>5.3989610000000003E-4</v>
      </c>
      <c r="AE41" s="18">
        <v>5.3139470000000005E-4</v>
      </c>
      <c r="AF41" s="18">
        <v>5.2299970000000003E-4</v>
      </c>
      <c r="AG41" s="18">
        <v>5.1471220000000003E-4</v>
      </c>
      <c r="AH41" s="18">
        <v>5.0653269999999999E-4</v>
      </c>
      <c r="AI41" s="18">
        <v>4.9846190000000005E-4</v>
      </c>
      <c r="AJ41" s="18">
        <v>4.9050000000000005E-4</v>
      </c>
      <c r="AK41" s="18">
        <v>4.8264720000000002E-4</v>
      </c>
      <c r="AL41" s="18">
        <v>4.749035E-4</v>
      </c>
      <c r="AM41" s="18">
        <v>4.6726880000000001E-4</v>
      </c>
      <c r="AN41" s="18">
        <v>4.5974280000000002E-4</v>
      </c>
      <c r="AO41" s="18">
        <v>4.52325E-4</v>
      </c>
      <c r="AP41" s="18">
        <v>4.4501509999999997E-4</v>
      </c>
      <c r="AQ41" s="18">
        <v>4.3781229999999998E-4</v>
      </c>
      <c r="AR41" s="18">
        <v>4.3071610000000002E-4</v>
      </c>
      <c r="AS41" s="18">
        <v>4.237256E-4</v>
      </c>
      <c r="AT41" s="18">
        <v>4.1684010000000001E-4</v>
      </c>
      <c r="AU41" s="18">
        <v>4.100587E-4</v>
      </c>
      <c r="AV41" s="18">
        <v>4.0338039999999998E-4</v>
      </c>
      <c r="AW41" s="18">
        <v>3.9680420000000002E-4</v>
      </c>
      <c r="AX41" s="18">
        <v>3.9032919999999998E-4</v>
      </c>
      <c r="AY41" s="18">
        <v>3.839542E-4</v>
      </c>
      <c r="AZ41" s="18">
        <v>3.7767820000000001E-4</v>
      </c>
      <c r="BA41" s="18">
        <v>3.7149999999999998E-4</v>
      </c>
      <c r="BB41" s="18">
        <v>3.6541859999999999E-4</v>
      </c>
      <c r="BC41" s="18">
        <v>3.5943269999999999E-4</v>
      </c>
      <c r="BD41" s="18">
        <v>3.5354119999999998E-4</v>
      </c>
      <c r="BE41" s="18">
        <v>3.4774289999999999E-4</v>
      </c>
      <c r="BF41" s="18">
        <v>3.4203659999999998E-4</v>
      </c>
      <c r="BG41" s="18">
        <v>3.36421E-4</v>
      </c>
      <c r="BH41" s="18">
        <v>3.3089509999999998E-4</v>
      </c>
      <c r="BI41" s="18">
        <v>3.254574E-4</v>
      </c>
      <c r="BJ41" s="18">
        <v>3.201069E-4</v>
      </c>
      <c r="BK41" s="18">
        <v>3.1484230000000001E-4</v>
      </c>
      <c r="BL41" s="18">
        <v>3.096625E-4</v>
      </c>
      <c r="BM41" s="18">
        <v>3.0456610000000002E-4</v>
      </c>
      <c r="BN41" s="18">
        <v>2.9955200000000002E-4</v>
      </c>
      <c r="BO41" s="18">
        <v>2.946189E-4</v>
      </c>
      <c r="BP41" s="18">
        <v>2.8976579999999999E-4</v>
      </c>
      <c r="BQ41" s="18">
        <v>2.8499139999999998E-4</v>
      </c>
      <c r="BR41" s="18">
        <v>2.802945E-4</v>
      </c>
      <c r="BS41" s="18">
        <v>2.75674E-4</v>
      </c>
      <c r="BT41" s="18">
        <v>2.7112860000000003E-4</v>
      </c>
      <c r="BU41" s="18">
        <v>2.6665739999999998E-4</v>
      </c>
      <c r="BV41" s="18">
        <v>2.6225899999999998E-4</v>
      </c>
      <c r="BW41" s="18">
        <v>2.579325E-4</v>
      </c>
      <c r="BX41" s="18">
        <v>2.5367659999999998E-4</v>
      </c>
      <c r="BY41" s="18">
        <v>2.4949029999999999E-4</v>
      </c>
      <c r="BZ41" s="18">
        <v>2.453725E-4</v>
      </c>
      <c r="CA41" s="18">
        <v>2.4132219999999999E-4</v>
      </c>
      <c r="CB41" s="18">
        <v>2.3733820000000001E-4</v>
      </c>
      <c r="CC41" s="18">
        <v>2.3341949999999999E-4</v>
      </c>
      <c r="CD41" s="18">
        <v>2.295652E-4</v>
      </c>
      <c r="CE41" s="18">
        <v>2.2577400000000001E-4</v>
      </c>
      <c r="CF41" s="18">
        <v>2.2204519999999999E-4</v>
      </c>
      <c r="CG41" s="18">
        <v>2.183776E-4</v>
      </c>
      <c r="CH41" s="18">
        <v>2.1477019999999999E-4</v>
      </c>
      <c r="CI41" s="18">
        <v>2.1122219999999999E-4</v>
      </c>
      <c r="CJ41" s="18">
        <v>2.0773260000000001E-4</v>
      </c>
      <c r="CK41" s="18">
        <v>2.043003E-4</v>
      </c>
      <c r="CL41" s="18">
        <v>2.0092459999999999E-4</v>
      </c>
      <c r="CM41" s="18">
        <v>1.9760439999999999E-4</v>
      </c>
      <c r="CN41" s="18">
        <v>1.94339E-4</v>
      </c>
      <c r="CO41" s="18">
        <v>1.911273E-4</v>
      </c>
      <c r="CP41" s="18">
        <v>1.8796850000000001E-4</v>
      </c>
      <c r="CQ41" s="18">
        <v>1.8486180000000001E-4</v>
      </c>
      <c r="CR41" s="18">
        <v>1.8180630000000001E-4</v>
      </c>
      <c r="CS41" s="18">
        <v>1.7880120000000001E-4</v>
      </c>
      <c r="CT41" s="18">
        <v>1.7584569999999999E-4</v>
      </c>
      <c r="CU41" s="18">
        <v>1.7293890000000001E-4</v>
      </c>
      <c r="CV41" s="18">
        <v>1.700801E-4</v>
      </c>
      <c r="CW41" s="18">
        <v>1.6726840000000001E-4</v>
      </c>
      <c r="CX41" s="18">
        <v>1.6450319999999999E-4</v>
      </c>
      <c r="CY41" s="18">
        <v>1.6178349999999999E-4</v>
      </c>
      <c r="CZ41" s="18">
        <v>1.5910880000000001E-4</v>
      </c>
      <c r="DA41" s="18">
        <v>1.564782E-4</v>
      </c>
      <c r="DB41" s="18">
        <v>1.538911E-4</v>
      </c>
      <c r="DC41" s="18">
        <v>1.5134670000000001E-4</v>
      </c>
      <c r="DD41" s="18">
        <v>1.4884429999999999E-4</v>
      </c>
      <c r="DE41" s="18">
        <v>1.463832E-4</v>
      </c>
      <c r="DF41" s="18">
        <v>1.439628E-4</v>
      </c>
      <c r="DG41" s="18">
        <v>1.4158239999999999E-4</v>
      </c>
      <c r="DH41" s="18">
        <v>1.3924130000000001E-4</v>
      </c>
      <c r="DI41" s="18">
        <v>1.369389E-4</v>
      </c>
      <c r="DJ41" s="18">
        <v>1.346745E-4</v>
      </c>
      <c r="DK41" s="18">
        <v>1.3244750000000001E-4</v>
      </c>
      <c r="DL41" s="18">
        <v>1.302574E-4</v>
      </c>
      <c r="DM41" s="18">
        <v>1.2810339999999999E-4</v>
      </c>
      <c r="DN41" s="18">
        <v>1.2598500000000001E-4</v>
      </c>
      <c r="DO41" s="18">
        <v>1.2390160000000001E-4</v>
      </c>
      <c r="DP41" s="18">
        <v>1.2185270000000001E-4</v>
      </c>
      <c r="DQ41" s="18">
        <v>1.198376E-4</v>
      </c>
      <c r="DR41" s="18">
        <v>1.178559E-4</v>
      </c>
      <c r="DS41" s="18">
        <v>1.159068E-4</v>
      </c>
      <c r="DT41" s="18">
        <v>1.139901E-4</v>
      </c>
      <c r="DU41" s="18">
        <v>1.12105E-4</v>
      </c>
      <c r="DV41" s="18">
        <v>1.10251E-4</v>
      </c>
      <c r="DW41" s="18">
        <v>1.0842770000000001E-4</v>
      </c>
      <c r="DX41" s="18">
        <v>1.066346E-4</v>
      </c>
      <c r="DY41" s="18">
        <v>1.048711E-4</v>
      </c>
      <c r="DZ41" s="18">
        <v>1.031367E-4</v>
      </c>
      <c r="EA41" s="18">
        <v>1.01431E-4</v>
      </c>
      <c r="EB41" s="18">
        <v>9.9753600000000007E-5</v>
      </c>
      <c r="EC41" s="18">
        <v>9.8103799999999994E-5</v>
      </c>
      <c r="ED41" s="18">
        <v>9.6481400000000001E-5</v>
      </c>
      <c r="EE41" s="18">
        <v>9.4885700000000005E-5</v>
      </c>
      <c r="EF41" s="18">
        <v>9.3316499999999993E-5</v>
      </c>
      <c r="EG41" s="18">
        <v>9.1773200000000004E-5</v>
      </c>
      <c r="EH41" s="18">
        <v>9.0255399999999996E-5</v>
      </c>
      <c r="EI41" s="18">
        <v>8.8762699999999996E-5</v>
      </c>
      <c r="EJ41" s="18">
        <v>8.7294700000000003E-5</v>
      </c>
      <c r="EK41" s="18">
        <v>8.5851000000000002E-5</v>
      </c>
      <c r="EL41" s="18">
        <v>8.4431099999999999E-5</v>
      </c>
      <c r="EM41" s="18">
        <v>8.3034800000000007E-5</v>
      </c>
      <c r="EN41" s="18">
        <v>8.1661499999999997E-5</v>
      </c>
      <c r="EO41" s="18">
        <v>8.0310900000000004E-5</v>
      </c>
      <c r="EP41" s="18">
        <v>7.8982599999999998E-5</v>
      </c>
      <c r="EQ41" s="18">
        <v>7.7676399999999994E-5</v>
      </c>
      <c r="ER41" s="18">
        <v>7.6391700000000002E-5</v>
      </c>
      <c r="ES41" s="18">
        <v>7.5128299999999997E-5</v>
      </c>
      <c r="ET41" s="18">
        <v>7.3885699999999996E-5</v>
      </c>
      <c r="EU41" s="18">
        <v>7.26637E-5</v>
      </c>
      <c r="EV41" s="18">
        <v>7.1462000000000001E-5</v>
      </c>
      <c r="EW41" s="18">
        <v>7.0280100000000005E-5</v>
      </c>
      <c r="EX41" s="18">
        <v>6.9117700000000004E-5</v>
      </c>
      <c r="EY41" s="18">
        <v>6.7974599999999998E-5</v>
      </c>
      <c r="EZ41" s="18">
        <v>6.6850300000000006E-5</v>
      </c>
      <c r="FA41" s="18">
        <v>6.5744699999999994E-5</v>
      </c>
      <c r="FB41" s="18">
        <v>6.4657299999999995E-5</v>
      </c>
      <c r="FC41" s="18">
        <v>6.3588000000000002E-5</v>
      </c>
      <c r="FD41" s="18">
        <v>6.2536300000000006E-5</v>
      </c>
      <c r="FE41" s="18">
        <v>6.1501999999999995E-5</v>
      </c>
      <c r="FF41" s="18">
        <v>6.0484800000000001E-5</v>
      </c>
      <c r="FG41" s="18">
        <v>5.9484400000000003E-5</v>
      </c>
      <c r="FH41" s="18">
        <v>5.85006E-5</v>
      </c>
      <c r="FI41" s="18">
        <v>5.7533E-5</v>
      </c>
      <c r="FJ41" s="18">
        <v>5.65815E-5</v>
      </c>
      <c r="FK41" s="18">
        <v>5.5645700000000002E-5</v>
      </c>
      <c r="FL41" s="18">
        <v>5.4725300000000003E-5</v>
      </c>
      <c r="FM41" s="18">
        <v>5.3820199999999997E-5</v>
      </c>
      <c r="FN41" s="18">
        <v>5.2930100000000003E-5</v>
      </c>
      <c r="FO41" s="18">
        <v>5.2054700000000002E-5</v>
      </c>
      <c r="FP41" s="18">
        <v>5.1193699999999997E-5</v>
      </c>
      <c r="FQ41" s="18">
        <v>5.0346999999999998E-5</v>
      </c>
      <c r="FR41" s="18">
        <v>4.9514300000000001E-5</v>
      </c>
    </row>
    <row r="42" spans="1:174" x14ac:dyDescent="0.25">
      <c r="A42" s="4" t="s">
        <v>26</v>
      </c>
      <c r="B42" s="15">
        <v>40</v>
      </c>
      <c r="C42" s="18">
        <v>8.7372329999999996E-4</v>
      </c>
      <c r="D42" s="18">
        <v>8.6092380000000004E-4</v>
      </c>
      <c r="E42" s="18">
        <v>8.4818510000000003E-4</v>
      </c>
      <c r="F42" s="18">
        <v>8.3551830000000004E-4</v>
      </c>
      <c r="G42" s="18">
        <v>8.2293320000000004E-4</v>
      </c>
      <c r="H42" s="18">
        <v>8.104389E-4</v>
      </c>
      <c r="I42" s="18">
        <v>7.9804330000000001E-4</v>
      </c>
      <c r="J42" s="18">
        <v>7.8575349999999999E-4</v>
      </c>
      <c r="K42" s="18">
        <v>7.7357589999999996E-4</v>
      </c>
      <c r="L42" s="18">
        <v>7.6151620000000002E-4</v>
      </c>
      <c r="M42" s="18">
        <v>7.4957919999999996E-4</v>
      </c>
      <c r="N42" s="18">
        <v>7.3776940000000002E-4</v>
      </c>
      <c r="O42" s="18">
        <v>7.2609029999999998E-4</v>
      </c>
      <c r="P42" s="18">
        <v>7.1454540000000005E-4</v>
      </c>
      <c r="Q42" s="18">
        <v>7.0313730000000005E-4</v>
      </c>
      <c r="R42" s="18">
        <v>6.9186840000000002E-4</v>
      </c>
      <c r="S42" s="18">
        <v>6.8074059999999998E-4</v>
      </c>
      <c r="T42" s="18">
        <v>6.6975529999999995E-4</v>
      </c>
      <c r="U42" s="18">
        <v>6.5891400000000003E-4</v>
      </c>
      <c r="V42" s="18">
        <v>6.4821740000000001E-4</v>
      </c>
      <c r="W42" s="18">
        <v>6.3766609999999998E-4</v>
      </c>
      <c r="X42" s="18">
        <v>6.2726060000000002E-4</v>
      </c>
      <c r="Y42" s="18">
        <v>6.1700100000000005E-4</v>
      </c>
      <c r="Z42" s="18">
        <v>6.0688729999999996E-4</v>
      </c>
      <c r="AA42" s="18">
        <v>5.9691910000000004E-4</v>
      </c>
      <c r="AB42" s="18">
        <v>5.8709609999999998E-4</v>
      </c>
      <c r="AC42" s="18">
        <v>5.7741759999999998E-4</v>
      </c>
      <c r="AD42" s="18">
        <v>5.6788300000000004E-4</v>
      </c>
      <c r="AE42" s="18">
        <v>5.5849139999999996E-4</v>
      </c>
      <c r="AF42" s="18">
        <v>5.4924179999999996E-4</v>
      </c>
      <c r="AG42" s="18">
        <v>5.4013330000000003E-4</v>
      </c>
      <c r="AH42" s="18">
        <v>5.3116450000000005E-4</v>
      </c>
      <c r="AI42" s="18">
        <v>5.2233439999999998E-4</v>
      </c>
      <c r="AJ42" s="18">
        <v>5.136416E-4</v>
      </c>
      <c r="AK42" s="18">
        <v>5.0508469999999996E-4</v>
      </c>
      <c r="AL42" s="18">
        <v>4.9666239999999996E-4</v>
      </c>
      <c r="AM42" s="18">
        <v>4.8837309999999999E-4</v>
      </c>
      <c r="AN42" s="18">
        <v>4.8021549999999999E-4</v>
      </c>
      <c r="AO42" s="18">
        <v>4.721878E-4</v>
      </c>
      <c r="AP42" s="18">
        <v>4.6428870000000001E-4</v>
      </c>
      <c r="AQ42" s="18">
        <v>4.5651639999999999E-4</v>
      </c>
      <c r="AR42" s="18">
        <v>4.4886939999999999E-4</v>
      </c>
      <c r="AS42" s="18">
        <v>4.4134600000000001E-4</v>
      </c>
      <c r="AT42" s="18">
        <v>4.3394469999999999E-4</v>
      </c>
      <c r="AU42" s="18">
        <v>4.266637E-4</v>
      </c>
      <c r="AV42" s="18">
        <v>4.1950139999999999E-4</v>
      </c>
      <c r="AW42" s="18">
        <v>4.1245620000000002E-4</v>
      </c>
      <c r="AX42" s="18">
        <v>4.0552639999999999E-4</v>
      </c>
      <c r="AY42" s="18">
        <v>3.9871029999999998E-4</v>
      </c>
      <c r="AZ42" s="18">
        <v>3.9200630000000002E-4</v>
      </c>
      <c r="BA42" s="18">
        <v>3.8541280000000002E-4</v>
      </c>
      <c r="BB42" s="18">
        <v>3.7892809999999998E-4</v>
      </c>
      <c r="BC42" s="18">
        <v>3.7255060000000002E-4</v>
      </c>
      <c r="BD42" s="18">
        <v>3.6627859999999998E-4</v>
      </c>
      <c r="BE42" s="18">
        <v>3.6011069999999999E-4</v>
      </c>
      <c r="BF42" s="18">
        <v>3.5404510000000002E-4</v>
      </c>
      <c r="BG42" s="18">
        <v>3.4808030000000001E-4</v>
      </c>
      <c r="BH42" s="18">
        <v>3.4221469999999999E-4</v>
      </c>
      <c r="BI42" s="18">
        <v>3.3644680000000001E-4</v>
      </c>
      <c r="BJ42" s="18">
        <v>3.30775E-4</v>
      </c>
      <c r="BK42" s="18">
        <v>3.2519789999999998E-4</v>
      </c>
      <c r="BL42" s="18">
        <v>3.1971400000000002E-4</v>
      </c>
      <c r="BM42" s="18">
        <v>3.1432159999999999E-4</v>
      </c>
      <c r="BN42" s="18">
        <v>3.0901950000000001E-4</v>
      </c>
      <c r="BO42" s="18">
        <v>3.0380609999999998E-4</v>
      </c>
      <c r="BP42" s="18">
        <v>2.9868000000000001E-4</v>
      </c>
      <c r="BQ42" s="18">
        <v>2.936398E-4</v>
      </c>
      <c r="BR42" s="18">
        <v>2.8868410000000002E-4</v>
      </c>
      <c r="BS42" s="18">
        <v>2.8381149999999998E-4</v>
      </c>
      <c r="BT42" s="18">
        <v>2.790208E-4</v>
      </c>
      <c r="BU42" s="18">
        <v>2.7431040000000002E-4</v>
      </c>
      <c r="BV42" s="18">
        <v>2.696792E-4</v>
      </c>
      <c r="BW42" s="18">
        <v>2.6512589999999999E-4</v>
      </c>
      <c r="BX42" s="18">
        <v>2.60649E-4</v>
      </c>
      <c r="BY42" s="18">
        <v>2.5624749999999998E-4</v>
      </c>
      <c r="BZ42" s="18">
        <v>2.5191999999999999E-4</v>
      </c>
      <c r="CA42" s="18">
        <v>2.4766529999999999E-4</v>
      </c>
      <c r="CB42" s="18">
        <v>2.4348229999999999E-4</v>
      </c>
      <c r="CC42" s="18">
        <v>2.3936970000000001E-4</v>
      </c>
      <c r="CD42" s="18">
        <v>2.353263E-4</v>
      </c>
      <c r="CE42" s="18">
        <v>2.3135110000000001E-4</v>
      </c>
      <c r="CF42" s="18">
        <v>2.2744280000000001E-4</v>
      </c>
      <c r="CG42" s="18">
        <v>2.2360039999999999E-4</v>
      </c>
      <c r="CH42" s="18">
        <v>2.198228E-4</v>
      </c>
      <c r="CI42" s="18">
        <v>2.1610889999999999E-4</v>
      </c>
      <c r="CJ42" s="18">
        <v>2.124575E-4</v>
      </c>
      <c r="CK42" s="18">
        <v>2.0886780000000001E-4</v>
      </c>
      <c r="CL42" s="18">
        <v>2.0533859999999999E-4</v>
      </c>
      <c r="CM42" s="18">
        <v>2.01869E-4</v>
      </c>
      <c r="CN42" s="18">
        <v>1.9845790000000001E-4</v>
      </c>
      <c r="CO42" s="18">
        <v>1.951043E-4</v>
      </c>
      <c r="CP42" s="18">
        <v>1.918073E-4</v>
      </c>
      <c r="CQ42" s="18">
        <v>1.8856600000000001E-4</v>
      </c>
      <c r="CR42" s="18">
        <v>1.853794E-4</v>
      </c>
      <c r="CS42" s="18">
        <v>1.8224659999999999E-4</v>
      </c>
      <c r="CT42" s="18">
        <v>1.7916669999999999E-4</v>
      </c>
      <c r="CU42" s="18">
        <v>1.7613869999999999E-4</v>
      </c>
      <c r="CV42" s="18">
        <v>1.731619E-4</v>
      </c>
      <c r="CW42" s="18">
        <v>1.702354E-4</v>
      </c>
      <c r="CX42" s="18">
        <v>1.6735830000000001E-4</v>
      </c>
      <c r="CY42" s="18">
        <v>1.6452980000000001E-4</v>
      </c>
      <c r="CZ42" s="18">
        <v>1.6174900000000001E-4</v>
      </c>
      <c r="DA42" s="18">
        <v>1.590152E-4</v>
      </c>
      <c r="DB42" s="18">
        <v>1.5632760000000001E-4</v>
      </c>
      <c r="DC42" s="18">
        <v>1.536854E-4</v>
      </c>
      <c r="DD42" s="18">
        <v>1.510878E-4</v>
      </c>
      <c r="DE42" s="18">
        <v>1.485341E-4</v>
      </c>
      <c r="DF42" s="18">
        <v>1.460236E-4</v>
      </c>
      <c r="DG42" s="18">
        <v>1.4355539999999999E-4</v>
      </c>
      <c r="DH42" s="18">
        <v>1.4112900000000001E-4</v>
      </c>
      <c r="DI42" s="18">
        <v>1.3874349999999999E-4</v>
      </c>
      <c r="DJ42" s="18">
        <v>1.3639840000000001E-4</v>
      </c>
      <c r="DK42" s="18">
        <v>1.3409279999999999E-4</v>
      </c>
      <c r="DL42" s="18">
        <v>1.318263E-4</v>
      </c>
      <c r="DM42" s="18">
        <v>1.29598E-4</v>
      </c>
      <c r="DN42" s="18">
        <v>1.2740740000000001E-4</v>
      </c>
      <c r="DO42" s="18">
        <v>1.252538E-4</v>
      </c>
      <c r="DP42" s="18">
        <v>1.231366E-4</v>
      </c>
      <c r="DQ42" s="18">
        <v>1.210552E-4</v>
      </c>
      <c r="DR42" s="18">
        <v>1.1900890000000001E-4</v>
      </c>
      <c r="DS42" s="18">
        <v>1.169973E-4</v>
      </c>
      <c r="DT42" s="18">
        <v>1.1501960000000001E-4</v>
      </c>
      <c r="DU42" s="18">
        <v>1.130754E-4</v>
      </c>
      <c r="DV42" s="18">
        <v>1.1116399999999999E-4</v>
      </c>
      <c r="DW42" s="18">
        <v>1.092849E-4</v>
      </c>
      <c r="DX42" s="18">
        <v>1.074375E-4</v>
      </c>
      <c r="DY42" s="18">
        <v>1.056214E-4</v>
      </c>
      <c r="DZ42" s="18">
        <v>1.03836E-4</v>
      </c>
      <c r="EA42" s="18">
        <v>1.020808E-4</v>
      </c>
      <c r="EB42" s="18">
        <v>1.003552E-4</v>
      </c>
      <c r="EC42" s="18">
        <v>9.8658800000000005E-5</v>
      </c>
      <c r="ED42" s="18">
        <v>9.69911E-5</v>
      </c>
      <c r="EE42" s="18">
        <v>9.5351499999999997E-5</v>
      </c>
      <c r="EF42" s="18">
        <v>9.37397E-5</v>
      </c>
      <c r="EG42" s="18">
        <v>9.2155099999999995E-5</v>
      </c>
      <c r="EH42" s="18">
        <v>9.0597299999999994E-5</v>
      </c>
      <c r="EI42" s="18">
        <v>8.9065800000000004E-5</v>
      </c>
      <c r="EJ42" s="18">
        <v>8.7560199999999996E-5</v>
      </c>
      <c r="EK42" s="18">
        <v>8.6080099999999996E-5</v>
      </c>
      <c r="EL42" s="18">
        <v>8.4624999999999997E-5</v>
      </c>
      <c r="EM42" s="18">
        <v>8.3194400000000004E-5</v>
      </c>
      <c r="EN42" s="18">
        <v>8.1788100000000004E-5</v>
      </c>
      <c r="EO42" s="18">
        <v>8.0405499999999994E-5</v>
      </c>
      <c r="EP42" s="18">
        <v>7.9046299999999996E-5</v>
      </c>
      <c r="EQ42" s="18">
        <v>7.7710100000000007E-5</v>
      </c>
      <c r="ER42" s="18">
        <v>7.6396400000000006E-5</v>
      </c>
      <c r="ES42" s="18">
        <v>7.5104999999999993E-5</v>
      </c>
      <c r="ET42" s="18">
        <v>7.3835400000000001E-5</v>
      </c>
      <c r="EU42" s="18">
        <v>7.2587200000000002E-5</v>
      </c>
      <c r="EV42" s="18">
        <v>7.1360199999999995E-5</v>
      </c>
      <c r="EW42" s="18">
        <v>7.0153899999999999E-5</v>
      </c>
      <c r="EX42" s="18">
        <v>6.8967900000000001E-5</v>
      </c>
      <c r="EY42" s="18">
        <v>6.7802100000000006E-5</v>
      </c>
      <c r="EZ42" s="18">
        <v>6.66559E-5</v>
      </c>
      <c r="FA42" s="18">
        <v>6.5529099999999996E-5</v>
      </c>
      <c r="FB42" s="18">
        <v>6.44214E-5</v>
      </c>
      <c r="FC42" s="18">
        <v>6.3332399999999997E-5</v>
      </c>
      <c r="FD42" s="18">
        <v>6.2261700000000001E-5</v>
      </c>
      <c r="FE42" s="18">
        <v>6.1209200000000003E-5</v>
      </c>
      <c r="FF42" s="18">
        <v>6.0174499999999998E-5</v>
      </c>
      <c r="FG42" s="18">
        <v>5.9157299999999997E-5</v>
      </c>
      <c r="FH42" s="18">
        <v>5.8157199999999999E-5</v>
      </c>
      <c r="FI42" s="18">
        <v>5.7174099999999999E-5</v>
      </c>
      <c r="FJ42" s="18">
        <v>5.62076E-5</v>
      </c>
      <c r="FK42" s="18">
        <v>5.5257399999999997E-5</v>
      </c>
      <c r="FL42" s="18">
        <v>5.4323300000000002E-5</v>
      </c>
      <c r="FM42" s="18">
        <v>5.3405000000000001E-5</v>
      </c>
      <c r="FN42" s="18">
        <v>5.25022E-5</v>
      </c>
      <c r="FO42" s="18">
        <v>5.1614699999999999E-5</v>
      </c>
      <c r="FP42" s="18">
        <v>5.0742100000000003E-5</v>
      </c>
      <c r="FQ42" s="18">
        <v>4.9884299999999999E-5</v>
      </c>
      <c r="FR42" s="18">
        <v>4.90411E-5</v>
      </c>
    </row>
    <row r="43" spans="1:174" x14ac:dyDescent="0.25">
      <c r="A43" s="4" t="s">
        <v>26</v>
      </c>
      <c r="B43" s="15">
        <v>41</v>
      </c>
      <c r="C43" s="18">
        <v>9.5293099999999996E-4</v>
      </c>
      <c r="D43" s="18">
        <v>9.3912719999999996E-4</v>
      </c>
      <c r="E43" s="18">
        <v>9.2536479999999997E-4</v>
      </c>
      <c r="F43" s="18">
        <v>9.1165810000000001E-4</v>
      </c>
      <c r="G43" s="18">
        <v>8.9801989999999999E-4</v>
      </c>
      <c r="H43" s="18">
        <v>8.8446209999999996E-4</v>
      </c>
      <c r="I43" s="18">
        <v>8.7099499999999995E-4</v>
      </c>
      <c r="J43" s="18">
        <v>8.5762809999999996E-4</v>
      </c>
      <c r="K43" s="18">
        <v>8.4436989999999996E-4</v>
      </c>
      <c r="L43" s="18">
        <v>8.3122779999999998E-4</v>
      </c>
      <c r="M43" s="18">
        <v>8.1820860000000005E-4</v>
      </c>
      <c r="N43" s="18">
        <v>8.0531820000000003E-4</v>
      </c>
      <c r="O43" s="18">
        <v>7.9256170000000003E-4</v>
      </c>
      <c r="P43" s="18">
        <v>7.7994360000000005E-4</v>
      </c>
      <c r="Q43" s="18">
        <v>7.6746799999999999E-4</v>
      </c>
      <c r="R43" s="18">
        <v>7.5513809999999996E-4</v>
      </c>
      <c r="S43" s="18">
        <v>7.4295679999999997E-4</v>
      </c>
      <c r="T43" s="18">
        <v>7.3092649999999997E-4</v>
      </c>
      <c r="U43" s="18">
        <v>7.1904909999999996E-4</v>
      </c>
      <c r="V43" s="18">
        <v>7.0732629999999998E-4</v>
      </c>
      <c r="W43" s="18">
        <v>6.9575919999999996E-4</v>
      </c>
      <c r="X43" s="18">
        <v>6.8434870000000001E-4</v>
      </c>
      <c r="Y43" s="18">
        <v>6.7309550000000003E-4</v>
      </c>
      <c r="Z43" s="18">
        <v>6.6199979999999998E-4</v>
      </c>
      <c r="AA43" s="18">
        <v>6.510617E-4</v>
      </c>
      <c r="AB43" s="18">
        <v>6.4028119999999999E-4</v>
      </c>
      <c r="AC43" s="18">
        <v>6.2965769999999996E-4</v>
      </c>
      <c r="AD43" s="18">
        <v>6.1919090000000002E-4</v>
      </c>
      <c r="AE43" s="18">
        <v>6.0888000000000001E-4</v>
      </c>
      <c r="AF43" s="18">
        <v>5.9872419999999998E-4</v>
      </c>
      <c r="AG43" s="18">
        <v>5.8872259999999995E-4</v>
      </c>
      <c r="AH43" s="18">
        <v>5.7887399999999995E-4</v>
      </c>
      <c r="AI43" s="18">
        <v>5.6917730000000002E-4</v>
      </c>
      <c r="AJ43" s="18">
        <v>5.5963110000000003E-4</v>
      </c>
      <c r="AK43" s="18">
        <v>5.5023419999999999E-4</v>
      </c>
      <c r="AL43" s="18">
        <v>5.4098500000000001E-4</v>
      </c>
      <c r="AM43" s="18">
        <v>5.3188210000000005E-4</v>
      </c>
      <c r="AN43" s="18">
        <v>5.2292400000000002E-4</v>
      </c>
      <c r="AO43" s="18">
        <v>5.1410889999999997E-4</v>
      </c>
      <c r="AP43" s="18">
        <v>5.0543530000000004E-4</v>
      </c>
      <c r="AQ43" s="18">
        <v>4.9690140000000003E-4</v>
      </c>
      <c r="AR43" s="18">
        <v>4.8850559999999996E-4</v>
      </c>
      <c r="AS43" s="18">
        <v>4.8024610000000002E-4</v>
      </c>
      <c r="AT43" s="18">
        <v>4.721212E-4</v>
      </c>
      <c r="AU43" s="18">
        <v>4.6412899999999997E-4</v>
      </c>
      <c r="AV43" s="18">
        <v>4.562678E-4</v>
      </c>
      <c r="AW43" s="18">
        <v>4.4853580000000002E-4</v>
      </c>
      <c r="AX43" s="18">
        <v>4.409312E-4</v>
      </c>
      <c r="AY43" s="18">
        <v>4.3345219999999998E-4</v>
      </c>
      <c r="AZ43" s="18">
        <v>4.2609689999999998E-4</v>
      </c>
      <c r="BA43" s="18">
        <v>4.1886370000000003E-4</v>
      </c>
      <c r="BB43" s="18">
        <v>4.1175059999999999E-4</v>
      </c>
      <c r="BC43" s="18">
        <v>4.0475590000000001E-4</v>
      </c>
      <c r="BD43" s="18">
        <v>3.9787790000000002E-4</v>
      </c>
      <c r="BE43" s="18">
        <v>3.9111469999999999E-4</v>
      </c>
      <c r="BF43" s="18">
        <v>3.8446459999999998E-4</v>
      </c>
      <c r="BG43" s="18">
        <v>3.7792590000000002E-4</v>
      </c>
      <c r="BH43" s="18">
        <v>3.7149680000000002E-4</v>
      </c>
      <c r="BI43" s="18">
        <v>3.6517569999999999E-4</v>
      </c>
      <c r="BJ43" s="18">
        <v>3.5896069999999999E-4</v>
      </c>
      <c r="BK43" s="18">
        <v>3.5285040000000001E-4</v>
      </c>
      <c r="BL43" s="18">
        <v>3.4684290000000002E-4</v>
      </c>
      <c r="BM43" s="18">
        <v>3.409366E-4</v>
      </c>
      <c r="BN43" s="18">
        <v>3.3513E-4</v>
      </c>
      <c r="BO43" s="18">
        <v>3.2942140000000002E-4</v>
      </c>
      <c r="BP43" s="18">
        <v>3.2380929999999998E-4</v>
      </c>
      <c r="BQ43" s="18">
        <v>3.1829200000000002E-4</v>
      </c>
      <c r="BR43" s="18">
        <v>3.1286809999999998E-4</v>
      </c>
      <c r="BS43" s="18">
        <v>3.0753589999999998E-4</v>
      </c>
      <c r="BT43" s="18">
        <v>3.0229410000000002E-4</v>
      </c>
      <c r="BU43" s="18">
        <v>2.9714109999999999E-4</v>
      </c>
      <c r="BV43" s="18">
        <v>2.9207540000000001E-4</v>
      </c>
      <c r="BW43" s="18">
        <v>2.8709569999999998E-4</v>
      </c>
      <c r="BX43" s="18">
        <v>2.822004E-4</v>
      </c>
      <c r="BY43" s="18">
        <v>2.7738820000000001E-4</v>
      </c>
      <c r="BZ43" s="18">
        <v>2.7265779999999999E-4</v>
      </c>
      <c r="CA43" s="18">
        <v>2.680076E-4</v>
      </c>
      <c r="CB43" s="18">
        <v>2.6343649999999998E-4</v>
      </c>
      <c r="CC43" s="18">
        <v>2.5894310000000001E-4</v>
      </c>
      <c r="CD43" s="18">
        <v>2.5452610000000002E-4</v>
      </c>
      <c r="CE43" s="18">
        <v>2.5018419999999999E-4</v>
      </c>
      <c r="CF43" s="18">
        <v>2.4591620000000001E-4</v>
      </c>
      <c r="CG43" s="18">
        <v>2.4172080000000001E-4</v>
      </c>
      <c r="CH43" s="18">
        <v>2.3759669999999999E-4</v>
      </c>
      <c r="CI43" s="18">
        <v>2.335429E-4</v>
      </c>
      <c r="CJ43" s="18">
        <v>2.2955809999999999E-4</v>
      </c>
      <c r="CK43" s="18">
        <v>2.2564110000000001E-4</v>
      </c>
      <c r="CL43" s="18">
        <v>2.217908E-4</v>
      </c>
      <c r="CM43" s="18">
        <v>2.1800610000000001E-4</v>
      </c>
      <c r="CN43" s="18">
        <v>2.1428589999999999E-4</v>
      </c>
      <c r="CO43" s="18">
        <v>2.106291E-4</v>
      </c>
      <c r="CP43" s="18">
        <v>2.070346E-4</v>
      </c>
      <c r="CQ43" s="18">
        <v>2.035013E-4</v>
      </c>
      <c r="CR43" s="18">
        <v>2.0002830000000001E-4</v>
      </c>
      <c r="CS43" s="18">
        <v>1.9661440000000001E-4</v>
      </c>
      <c r="CT43" s="18">
        <v>1.932588E-4</v>
      </c>
      <c r="CU43" s="18">
        <v>1.899604E-4</v>
      </c>
      <c r="CV43" s="18">
        <v>1.8671820000000001E-4</v>
      </c>
      <c r="CW43" s="18">
        <v>1.8353130000000001E-4</v>
      </c>
      <c r="CX43" s="18">
        <v>1.8039870000000001E-4</v>
      </c>
      <c r="CY43" s="18">
        <v>1.7731950000000001E-4</v>
      </c>
      <c r="CZ43" s="18">
        <v>1.742929E-4</v>
      </c>
      <c r="DA43" s="18">
        <v>1.7131789999999999E-4</v>
      </c>
      <c r="DB43" s="18">
        <v>1.6839360000000001E-4</v>
      </c>
      <c r="DC43" s="18">
        <v>1.655192E-4</v>
      </c>
      <c r="DD43" s="18">
        <v>1.626939E-4</v>
      </c>
      <c r="DE43" s="18">
        <v>1.5991670000000001E-4</v>
      </c>
      <c r="DF43" s="18">
        <v>1.5718700000000001E-4</v>
      </c>
      <c r="DG43" s="18">
        <v>1.5450380000000001E-4</v>
      </c>
      <c r="DH43" s="18">
        <v>1.5186639999999999E-4</v>
      </c>
      <c r="DI43" s="18">
        <v>1.4927389999999999E-4</v>
      </c>
      <c r="DJ43" s="18">
        <v>1.467258E-4</v>
      </c>
      <c r="DK43" s="18">
        <v>1.4422109999999999E-4</v>
      </c>
      <c r="DL43" s="18">
        <v>1.4175909999999999E-4</v>
      </c>
      <c r="DM43" s="18">
        <v>1.393392E-4</v>
      </c>
      <c r="DN43" s="18">
        <v>1.369605E-4</v>
      </c>
      <c r="DO43" s="18">
        <v>1.3462239999999999E-4</v>
      </c>
      <c r="DP43" s="18">
        <v>1.3232430000000001E-4</v>
      </c>
      <c r="DQ43" s="18">
        <v>1.300653E-4</v>
      </c>
      <c r="DR43" s="18">
        <v>1.2784499999999999E-4</v>
      </c>
      <c r="DS43" s="18">
        <v>1.256625E-4</v>
      </c>
      <c r="DT43" s="18">
        <v>1.235172E-4</v>
      </c>
      <c r="DU43" s="18">
        <v>1.214086E-4</v>
      </c>
      <c r="DV43" s="18">
        <v>1.19336E-4</v>
      </c>
      <c r="DW43" s="18">
        <v>1.172987E-4</v>
      </c>
      <c r="DX43" s="18">
        <v>1.152962E-4</v>
      </c>
      <c r="DY43" s="18">
        <v>1.133279E-4</v>
      </c>
      <c r="DZ43" s="18">
        <v>1.113932E-4</v>
      </c>
      <c r="EA43" s="18">
        <v>1.0949149999999999E-4</v>
      </c>
      <c r="EB43" s="18">
        <v>1.076223E-4</v>
      </c>
      <c r="EC43" s="18">
        <v>1.057849E-4</v>
      </c>
      <c r="ED43" s="18">
        <v>1.03979E-4</v>
      </c>
      <c r="EE43" s="18">
        <v>1.022038E-4</v>
      </c>
      <c r="EF43" s="18">
        <v>1.0045899999999999E-4</v>
      </c>
      <c r="EG43" s="18">
        <v>9.8744000000000002E-5</v>
      </c>
      <c r="EH43" s="18">
        <v>9.7058200000000005E-5</v>
      </c>
      <c r="EI43" s="18">
        <v>9.5401200000000004E-5</v>
      </c>
      <c r="EJ43" s="18">
        <v>9.3772500000000004E-5</v>
      </c>
      <c r="EK43" s="18">
        <v>9.2171599999999997E-5</v>
      </c>
      <c r="EL43" s="18">
        <v>9.0598000000000002E-5</v>
      </c>
      <c r="EM43" s="18">
        <v>8.9051300000000006E-5</v>
      </c>
      <c r="EN43" s="18">
        <v>8.7530999999999999E-5</v>
      </c>
      <c r="EO43" s="18">
        <v>8.6036600000000002E-5</v>
      </c>
      <c r="EP43" s="18">
        <v>8.4567799999999994E-5</v>
      </c>
      <c r="EQ43" s="18">
        <v>8.3123999999999999E-5</v>
      </c>
      <c r="ER43" s="18">
        <v>8.1704899999999998E-5</v>
      </c>
      <c r="ES43" s="18">
        <v>8.0309999999999995E-5</v>
      </c>
      <c r="ET43" s="18">
        <v>7.8938900000000004E-5</v>
      </c>
      <c r="EU43" s="18">
        <v>7.7591199999999997E-5</v>
      </c>
      <c r="EV43" s="18">
        <v>7.6266499999999999E-5</v>
      </c>
      <c r="EW43" s="18">
        <v>7.4964399999999997E-5</v>
      </c>
      <c r="EX43" s="18">
        <v>7.3684599999999996E-5</v>
      </c>
      <c r="EY43" s="18">
        <v>7.2426600000000002E-5</v>
      </c>
      <c r="EZ43" s="18">
        <v>7.1190099999999995E-5</v>
      </c>
      <c r="FA43" s="18">
        <v>6.9974699999999999E-5</v>
      </c>
      <c r="FB43" s="18">
        <v>6.8780099999999996E-5</v>
      </c>
      <c r="FC43" s="18">
        <v>6.7605800000000002E-5</v>
      </c>
      <c r="FD43" s="18">
        <v>6.6451600000000006E-5</v>
      </c>
      <c r="FE43" s="18">
        <v>6.5317100000000005E-5</v>
      </c>
      <c r="FF43" s="18">
        <v>6.4201899999999999E-5</v>
      </c>
      <c r="FG43" s="18">
        <v>6.3105800000000001E-5</v>
      </c>
      <c r="FH43" s="18">
        <v>6.2028500000000004E-5</v>
      </c>
      <c r="FI43" s="18">
        <v>6.09695E-5</v>
      </c>
      <c r="FJ43" s="18">
        <v>5.9928500000000001E-5</v>
      </c>
      <c r="FK43" s="18">
        <v>5.89054E-5</v>
      </c>
      <c r="FL43" s="18">
        <v>5.7899699999999997E-5</v>
      </c>
      <c r="FM43" s="18">
        <v>5.6911199999999998E-5</v>
      </c>
      <c r="FN43" s="18">
        <v>5.5939600000000002E-5</v>
      </c>
      <c r="FO43" s="18">
        <v>5.4984500000000002E-5</v>
      </c>
      <c r="FP43" s="18">
        <v>5.4045799999999997E-5</v>
      </c>
      <c r="FQ43" s="18">
        <v>5.31231E-5</v>
      </c>
      <c r="FR43" s="18">
        <v>5.2216100000000003E-5</v>
      </c>
    </row>
    <row r="44" spans="1:174" x14ac:dyDescent="0.25">
      <c r="A44" s="4" t="s">
        <v>26</v>
      </c>
      <c r="B44" s="15">
        <v>42</v>
      </c>
      <c r="C44" s="18">
        <v>1.0457704E-3</v>
      </c>
      <c r="D44" s="18">
        <v>1.0318771999999999E-3</v>
      </c>
      <c r="E44" s="18">
        <v>1.0178877999999999E-3</v>
      </c>
      <c r="F44" s="18">
        <v>1.0038289999999999E-3</v>
      </c>
      <c r="G44" s="18">
        <v>9.8972569999999991E-4</v>
      </c>
      <c r="H44" s="18">
        <v>9.7560069999999999E-4</v>
      </c>
      <c r="I44" s="18">
        <v>9.6147470000000005E-4</v>
      </c>
      <c r="J44" s="18">
        <v>9.4736669999999996E-4</v>
      </c>
      <c r="K44" s="18">
        <v>9.3329389999999995E-4</v>
      </c>
      <c r="L44" s="18">
        <v>9.1927199999999995E-4</v>
      </c>
      <c r="M44" s="18">
        <v>9.0531520000000003E-4</v>
      </c>
      <c r="N44" s="18">
        <v>8.914363E-4</v>
      </c>
      <c r="O44" s="18">
        <v>8.7764679999999999E-4</v>
      </c>
      <c r="P44" s="18">
        <v>8.6395720000000001E-4</v>
      </c>
      <c r="Q44" s="18">
        <v>8.5037670000000004E-4</v>
      </c>
      <c r="R44" s="18">
        <v>8.3691359999999999E-4</v>
      </c>
      <c r="S44" s="18">
        <v>8.2357540000000003E-4</v>
      </c>
      <c r="T44" s="18">
        <v>8.1036840000000003E-4</v>
      </c>
      <c r="U44" s="18">
        <v>7.9729859999999998E-4</v>
      </c>
      <c r="V44" s="18">
        <v>7.843708E-4</v>
      </c>
      <c r="W44" s="18">
        <v>7.7158939999999996E-4</v>
      </c>
      <c r="X44" s="18">
        <v>7.589583E-4</v>
      </c>
      <c r="Y44" s="18">
        <v>7.4648049999999995E-4</v>
      </c>
      <c r="Z44" s="18">
        <v>7.3415869999999997E-4</v>
      </c>
      <c r="AA44" s="18">
        <v>7.2199519999999998E-4</v>
      </c>
      <c r="AB44" s="18">
        <v>7.0999170000000001E-4</v>
      </c>
      <c r="AC44" s="18">
        <v>6.981496E-4</v>
      </c>
      <c r="AD44" s="18">
        <v>6.8647000000000001E-4</v>
      </c>
      <c r="AE44" s="18">
        <v>6.7495360000000004E-4</v>
      </c>
      <c r="AF44" s="18">
        <v>6.636007E-4</v>
      </c>
      <c r="AG44" s="18">
        <v>6.5241159999999997E-4</v>
      </c>
      <c r="AH44" s="18">
        <v>6.4138620000000004E-4</v>
      </c>
      <c r="AI44" s="18">
        <v>6.3052409999999996E-4</v>
      </c>
      <c r="AJ44" s="18">
        <v>6.198248E-4</v>
      </c>
      <c r="AK44" s="18">
        <v>6.0928770000000004E-4</v>
      </c>
      <c r="AL44" s="18">
        <v>5.9891179999999999E-4</v>
      </c>
      <c r="AM44" s="18">
        <v>5.8869629999999998E-4</v>
      </c>
      <c r="AN44" s="18">
        <v>5.7863999999999995E-4</v>
      </c>
      <c r="AO44" s="18">
        <v>5.6874159999999998E-4</v>
      </c>
      <c r="AP44" s="18">
        <v>5.5899979999999997E-4</v>
      </c>
      <c r="AQ44" s="18">
        <v>5.4941319999999997E-4</v>
      </c>
      <c r="AR44" s="18">
        <v>5.3998030000000001E-4</v>
      </c>
      <c r="AS44" s="18">
        <v>5.3069939999999996E-4</v>
      </c>
      <c r="AT44" s="18">
        <v>5.2156900000000005E-4</v>
      </c>
      <c r="AU44" s="18">
        <v>5.1258740000000003E-4</v>
      </c>
      <c r="AV44" s="18">
        <v>5.0375280000000005E-4</v>
      </c>
      <c r="AW44" s="18">
        <v>4.9506340000000004E-4</v>
      </c>
      <c r="AX44" s="18">
        <v>4.8651750000000001E-4</v>
      </c>
      <c r="AY44" s="18">
        <v>4.7811309999999999E-4</v>
      </c>
      <c r="AZ44" s="18">
        <v>4.6984849999999999E-4</v>
      </c>
      <c r="BA44" s="18">
        <v>4.6172169999999997E-4</v>
      </c>
      <c r="BB44" s="18">
        <v>4.5373089999999999E-4</v>
      </c>
      <c r="BC44" s="18">
        <v>4.4587419999999998E-4</v>
      </c>
      <c r="BD44" s="18">
        <v>4.3814960000000002E-4</v>
      </c>
      <c r="BE44" s="18">
        <v>4.3055520000000001E-4</v>
      </c>
      <c r="BF44" s="18">
        <v>4.2308919999999999E-4</v>
      </c>
      <c r="BG44" s="18">
        <v>4.157497E-4</v>
      </c>
      <c r="BH44" s="18">
        <v>4.0853470000000002E-4</v>
      </c>
      <c r="BI44" s="18">
        <v>4.0144239999999998E-4</v>
      </c>
      <c r="BJ44" s="18">
        <v>3.9447089999999999E-4</v>
      </c>
      <c r="BK44" s="18">
        <v>3.876183E-4</v>
      </c>
      <c r="BL44" s="18">
        <v>3.808827E-4</v>
      </c>
      <c r="BM44" s="18">
        <v>3.7426240000000002E-4</v>
      </c>
      <c r="BN44" s="18">
        <v>3.677555E-4</v>
      </c>
      <c r="BO44" s="18">
        <v>3.6136019999999998E-4</v>
      </c>
      <c r="BP44" s="18">
        <v>3.5507460000000002E-4</v>
      </c>
      <c r="BQ44" s="18">
        <v>3.4889719999999999E-4</v>
      </c>
      <c r="BR44" s="18">
        <v>3.4282600000000001E-4</v>
      </c>
      <c r="BS44" s="18">
        <v>3.368593E-4</v>
      </c>
      <c r="BT44" s="18">
        <v>3.3099550000000001E-4</v>
      </c>
      <c r="BU44" s="18">
        <v>3.2523289999999999E-4</v>
      </c>
      <c r="BV44" s="18">
        <v>3.1956969999999998E-4</v>
      </c>
      <c r="BW44" s="18">
        <v>3.1400429999999999E-4</v>
      </c>
      <c r="BX44" s="18">
        <v>3.0853519999999999E-4</v>
      </c>
      <c r="BY44" s="18">
        <v>3.0316060000000001E-4</v>
      </c>
      <c r="BZ44" s="18">
        <v>2.9787910000000001E-4</v>
      </c>
      <c r="CA44" s="18">
        <v>2.92689E-4</v>
      </c>
      <c r="CB44" s="18">
        <v>2.8758890000000001E-4</v>
      </c>
      <c r="CC44" s="18">
        <v>2.8257709999999998E-4</v>
      </c>
      <c r="CD44" s="18">
        <v>2.7765230000000003E-4</v>
      </c>
      <c r="CE44" s="18">
        <v>2.7281279999999999E-4</v>
      </c>
      <c r="CF44" s="18">
        <v>2.6805740000000001E-4</v>
      </c>
      <c r="CG44" s="18">
        <v>2.6338449999999998E-4</v>
      </c>
      <c r="CH44" s="18">
        <v>2.5879279999999999E-4</v>
      </c>
      <c r="CI44" s="18">
        <v>2.5428080000000001E-4</v>
      </c>
      <c r="CJ44" s="18">
        <v>2.498472E-4</v>
      </c>
      <c r="CK44" s="18">
        <v>2.4549069999999998E-4</v>
      </c>
      <c r="CL44" s="18">
        <v>2.412099E-4</v>
      </c>
      <c r="CM44" s="18">
        <v>2.370036E-4</v>
      </c>
      <c r="CN44" s="18">
        <v>2.3287049999999999E-4</v>
      </c>
      <c r="CO44" s="18">
        <v>2.288092E-4</v>
      </c>
      <c r="CP44" s="18">
        <v>2.2481859999999999E-4</v>
      </c>
      <c r="CQ44" s="18">
        <v>2.2089749999999999E-4</v>
      </c>
      <c r="CR44" s="18">
        <v>2.1704459999999999E-4</v>
      </c>
      <c r="CS44" s="18">
        <v>2.132588E-4</v>
      </c>
      <c r="CT44" s="18">
        <v>2.0953890000000001E-4</v>
      </c>
      <c r="CU44" s="18">
        <v>2.058838E-4</v>
      </c>
      <c r="CV44" s="18">
        <v>2.0229229999999999E-4</v>
      </c>
      <c r="CW44" s="18">
        <v>1.987634E-4</v>
      </c>
      <c r="CX44" s="18">
        <v>1.9529599999999999E-4</v>
      </c>
      <c r="CY44" s="18">
        <v>1.9188899999999999E-4</v>
      </c>
      <c r="CZ44" s="18">
        <v>1.885414E-4</v>
      </c>
      <c r="DA44" s="18">
        <v>1.8525209999999999E-4</v>
      </c>
      <c r="DB44" s="18">
        <v>1.820201E-4</v>
      </c>
      <c r="DC44" s="18">
        <v>1.7884450000000001E-4</v>
      </c>
      <c r="DD44" s="18">
        <v>1.757242E-4</v>
      </c>
      <c r="DE44" s="18">
        <v>1.7265830000000001E-4</v>
      </c>
      <c r="DF44" s="18">
        <v>1.6964589999999999E-4</v>
      </c>
      <c r="DG44" s="18">
        <v>1.666859E-4</v>
      </c>
      <c r="DH44" s="18">
        <v>1.637776E-4</v>
      </c>
      <c r="DI44" s="18">
        <v>1.6092E-4</v>
      </c>
      <c r="DJ44" s="18">
        <v>1.5811220000000001E-4</v>
      </c>
      <c r="DK44" s="18">
        <v>1.553534E-4</v>
      </c>
      <c r="DL44" s="18">
        <v>1.526427E-4</v>
      </c>
      <c r="DM44" s="18">
        <v>1.499792E-4</v>
      </c>
      <c r="DN44" s="18">
        <v>1.473623E-4</v>
      </c>
      <c r="DO44" s="18">
        <v>1.4479090000000001E-4</v>
      </c>
      <c r="DP44" s="18">
        <v>1.4226439999999999E-4</v>
      </c>
      <c r="DQ44" s="18">
        <v>1.39782E-4</v>
      </c>
      <c r="DR44" s="18">
        <v>1.373429E-4</v>
      </c>
      <c r="DS44" s="18">
        <v>1.3494630000000001E-4</v>
      </c>
      <c r="DT44" s="18">
        <v>1.325915E-4</v>
      </c>
      <c r="DU44" s="18">
        <v>1.3027779999999999E-4</v>
      </c>
      <c r="DV44" s="18">
        <v>1.2800450000000001E-4</v>
      </c>
      <c r="DW44" s="18">
        <v>1.2577080000000001E-4</v>
      </c>
      <c r="DX44" s="18">
        <v>1.235761E-4</v>
      </c>
      <c r="DY44" s="18">
        <v>1.214196E-4</v>
      </c>
      <c r="DZ44" s="18">
        <v>1.193008E-4</v>
      </c>
      <c r="EA44" s="18">
        <v>1.17219E-4</v>
      </c>
      <c r="EB44" s="18">
        <v>1.151735E-4</v>
      </c>
      <c r="EC44" s="18">
        <v>1.131636E-4</v>
      </c>
      <c r="ED44" s="18">
        <v>1.111889E-4</v>
      </c>
      <c r="EE44" s="18">
        <v>1.092486E-4</v>
      </c>
      <c r="EF44" s="18">
        <v>1.073421E-4</v>
      </c>
      <c r="EG44" s="18">
        <v>1.054689E-4</v>
      </c>
      <c r="EH44" s="18">
        <v>1.0362840000000001E-4</v>
      </c>
      <c r="EI44" s="18">
        <v>1.0182E-4</v>
      </c>
      <c r="EJ44" s="18">
        <v>1.000431E-4</v>
      </c>
      <c r="EK44" s="18">
        <v>9.8297300000000005E-5</v>
      </c>
      <c r="EL44" s="18">
        <v>9.6581899999999998E-5</v>
      </c>
      <c r="EM44" s="18">
        <v>9.4896500000000002E-5</v>
      </c>
      <c r="EN44" s="18">
        <v>9.3240399999999996E-5</v>
      </c>
      <c r="EO44" s="18">
        <v>9.1613299999999999E-5</v>
      </c>
      <c r="EP44" s="18">
        <v>9.0014500000000004E-5</v>
      </c>
      <c r="EQ44" s="18">
        <v>8.8443700000000002E-5</v>
      </c>
      <c r="ER44" s="18">
        <v>8.6900199999999999E-5</v>
      </c>
      <c r="ES44" s="18">
        <v>8.53837E-5</v>
      </c>
      <c r="ET44" s="18">
        <v>8.3893699999999999E-5</v>
      </c>
      <c r="EU44" s="18">
        <v>8.2429599999999994E-5</v>
      </c>
      <c r="EV44" s="18">
        <v>8.0991100000000005E-5</v>
      </c>
      <c r="EW44" s="18">
        <v>7.9577699999999995E-5</v>
      </c>
      <c r="EX44" s="18">
        <v>7.8189000000000006E-5</v>
      </c>
      <c r="EY44" s="18">
        <v>7.6824500000000003E-5</v>
      </c>
      <c r="EZ44" s="18">
        <v>7.5483799999999997E-5</v>
      </c>
      <c r="FA44" s="18">
        <v>7.4166500000000002E-5</v>
      </c>
      <c r="FB44" s="18">
        <v>7.2872200000000003E-5</v>
      </c>
      <c r="FC44" s="18">
        <v>7.16005E-5</v>
      </c>
      <c r="FD44" s="18">
        <v>7.0350899999999998E-5</v>
      </c>
      <c r="FE44" s="18">
        <v>6.9123199999999996E-5</v>
      </c>
      <c r="FF44" s="18">
        <v>6.79169E-5</v>
      </c>
      <c r="FG44" s="18">
        <v>6.6731700000000003E-5</v>
      </c>
      <c r="FH44" s="18">
        <v>6.5567099999999998E-5</v>
      </c>
      <c r="FI44" s="18">
        <v>6.4422899999999996E-5</v>
      </c>
      <c r="FJ44" s="18">
        <v>6.3298600000000004E-5</v>
      </c>
      <c r="FK44" s="18">
        <v>6.2193900000000001E-5</v>
      </c>
      <c r="FL44" s="18">
        <v>6.1108500000000006E-5</v>
      </c>
      <c r="FM44" s="18">
        <v>6.0042099999999999E-5</v>
      </c>
      <c r="FN44" s="18">
        <v>5.8994299999999999E-5</v>
      </c>
      <c r="FO44" s="18">
        <v>5.7964699999999997E-5</v>
      </c>
      <c r="FP44" s="18">
        <v>5.6953100000000002E-5</v>
      </c>
      <c r="FQ44" s="18">
        <v>5.5959199999999998E-5</v>
      </c>
      <c r="FR44" s="18">
        <v>5.4982599999999998E-5</v>
      </c>
    </row>
    <row r="45" spans="1:174" x14ac:dyDescent="0.25">
      <c r="A45" s="4" t="s">
        <v>26</v>
      </c>
      <c r="B45" s="15">
        <v>43</v>
      </c>
      <c r="C45" s="18">
        <v>1.1510168E-3</v>
      </c>
      <c r="D45" s="18">
        <v>1.1364467E-3</v>
      </c>
      <c r="E45" s="18">
        <v>1.1217073000000001E-3</v>
      </c>
      <c r="F45" s="18">
        <v>1.1068326000000001E-3</v>
      </c>
      <c r="G45" s="18">
        <v>1.0918541E-3</v>
      </c>
      <c r="H45" s="18">
        <v>1.0768010000000001E-3</v>
      </c>
      <c r="I45" s="18">
        <v>1.0616997E-3</v>
      </c>
      <c r="J45" s="18">
        <v>1.0465747E-3</v>
      </c>
      <c r="K45" s="18">
        <v>1.0314479999999999E-3</v>
      </c>
      <c r="L45" s="18">
        <v>1.0163402E-3</v>
      </c>
      <c r="M45" s="18">
        <v>1.0012695999999999E-3</v>
      </c>
      <c r="N45" s="18">
        <v>9.8625290000000005E-4</v>
      </c>
      <c r="O45" s="18">
        <v>9.7130549999999995E-4</v>
      </c>
      <c r="P45" s="18">
        <v>9.5644109999999997E-4</v>
      </c>
      <c r="Q45" s="18">
        <v>9.4167199999999995E-4</v>
      </c>
      <c r="R45" s="18">
        <v>9.2700930000000001E-4</v>
      </c>
      <c r="S45" s="18">
        <v>9.124631E-4</v>
      </c>
      <c r="T45" s="18">
        <v>8.9804220000000001E-4</v>
      </c>
      <c r="U45" s="18">
        <v>8.8375460000000004E-4</v>
      </c>
      <c r="V45" s="18">
        <v>8.6960719999999996E-4</v>
      </c>
      <c r="W45" s="18">
        <v>8.5560620000000003E-4</v>
      </c>
      <c r="X45" s="18">
        <v>8.4175690000000002E-4</v>
      </c>
      <c r="Y45" s="18">
        <v>8.2806410000000003E-4</v>
      </c>
      <c r="Z45" s="18">
        <v>8.1453180000000001E-4</v>
      </c>
      <c r="AA45" s="18">
        <v>8.0116330000000002E-4</v>
      </c>
      <c r="AB45" s="18">
        <v>7.8796170000000002E-4</v>
      </c>
      <c r="AC45" s="18">
        <v>7.7492909999999997E-4</v>
      </c>
      <c r="AD45" s="18">
        <v>7.6206769999999997E-4</v>
      </c>
      <c r="AE45" s="18">
        <v>7.4937880000000004E-4</v>
      </c>
      <c r="AF45" s="18">
        <v>7.3686360000000002E-4</v>
      </c>
      <c r="AG45" s="18">
        <v>7.2452289999999999E-4</v>
      </c>
      <c r="AH45" s="18">
        <v>7.1235709999999998E-4</v>
      </c>
      <c r="AI45" s="18">
        <v>7.0036640000000004E-4</v>
      </c>
      <c r="AJ45" s="18">
        <v>6.8855070000000003E-4</v>
      </c>
      <c r="AK45" s="18">
        <v>6.7690969999999997E-4</v>
      </c>
      <c r="AL45" s="18">
        <v>6.6544290000000001E-4</v>
      </c>
      <c r="AM45" s="18">
        <v>6.5414949999999998E-4</v>
      </c>
      <c r="AN45" s="18">
        <v>6.4302860000000001E-4</v>
      </c>
      <c r="AO45" s="18">
        <v>6.3207919999999998E-4</v>
      </c>
      <c r="AP45" s="18">
        <v>6.2130020000000005E-4</v>
      </c>
      <c r="AQ45" s="18">
        <v>6.1069E-4</v>
      </c>
      <c r="AR45" s="18">
        <v>6.002475E-4</v>
      </c>
      <c r="AS45" s="18">
        <v>5.8997100000000001E-4</v>
      </c>
      <c r="AT45" s="18">
        <v>5.7985890000000003E-4</v>
      </c>
      <c r="AU45" s="18">
        <v>5.6990950000000002E-4</v>
      </c>
      <c r="AV45" s="18">
        <v>5.6012110000000005E-4</v>
      </c>
      <c r="AW45" s="18">
        <v>5.5049199999999997E-4</v>
      </c>
      <c r="AX45" s="18">
        <v>5.4102009999999995E-4</v>
      </c>
      <c r="AY45" s="18">
        <v>5.3170370000000004E-4</v>
      </c>
      <c r="AZ45" s="18">
        <v>5.225408E-4</v>
      </c>
      <c r="BA45" s="18">
        <v>5.1352940000000001E-4</v>
      </c>
      <c r="BB45" s="18">
        <v>5.0466759999999997E-4</v>
      </c>
      <c r="BC45" s="18">
        <v>4.9595330000000003E-4</v>
      </c>
      <c r="BD45" s="18">
        <v>4.873845E-4</v>
      </c>
      <c r="BE45" s="18">
        <v>4.7895929999999999E-4</v>
      </c>
      <c r="BF45" s="18">
        <v>4.706755E-4</v>
      </c>
      <c r="BG45" s="18">
        <v>4.6253119999999998E-4</v>
      </c>
      <c r="BH45" s="18">
        <v>4.5452429999999998E-4</v>
      </c>
      <c r="BI45" s="18">
        <v>4.4665269999999999E-4</v>
      </c>
      <c r="BJ45" s="18">
        <v>4.389145E-4</v>
      </c>
      <c r="BK45" s="18">
        <v>4.3130760000000001E-4</v>
      </c>
      <c r="BL45" s="18">
        <v>4.2383010000000002E-4</v>
      </c>
      <c r="BM45" s="18">
        <v>4.1647979999999998E-4</v>
      </c>
      <c r="BN45" s="18">
        <v>4.0925500000000002E-4</v>
      </c>
      <c r="BO45" s="18">
        <v>4.0215349999999999E-4</v>
      </c>
      <c r="BP45" s="18">
        <v>3.9517339999999999E-4</v>
      </c>
      <c r="BQ45" s="18">
        <v>3.8831290000000001E-4</v>
      </c>
      <c r="BR45" s="18">
        <v>3.8156989999999999E-4</v>
      </c>
      <c r="BS45" s="18">
        <v>3.749426E-4</v>
      </c>
      <c r="BT45" s="18">
        <v>3.6842919999999999E-4</v>
      </c>
      <c r="BU45" s="18">
        <v>3.6202769999999998E-4</v>
      </c>
      <c r="BV45" s="18">
        <v>3.5573640000000003E-4</v>
      </c>
      <c r="BW45" s="18">
        <v>3.4955339999999998E-4</v>
      </c>
      <c r="BX45" s="18">
        <v>3.4347700000000002E-4</v>
      </c>
      <c r="BY45" s="18">
        <v>3.3750540000000002E-4</v>
      </c>
      <c r="BZ45" s="18">
        <v>3.3163680000000001E-4</v>
      </c>
      <c r="CA45" s="18">
        <v>3.2586950000000001E-4</v>
      </c>
      <c r="CB45" s="18">
        <v>3.2020189999999997E-4</v>
      </c>
      <c r="CC45" s="18">
        <v>3.1463230000000001E-4</v>
      </c>
      <c r="CD45" s="18">
        <v>3.0915899999999999E-4</v>
      </c>
      <c r="CE45" s="18">
        <v>3.0378030000000002E-4</v>
      </c>
      <c r="CF45" s="18">
        <v>2.9849480000000001E-4</v>
      </c>
      <c r="CG45" s="18">
        <v>2.9330090000000001E-4</v>
      </c>
      <c r="CH45" s="18">
        <v>2.8819689999999999E-4</v>
      </c>
      <c r="CI45" s="18">
        <v>2.831814E-4</v>
      </c>
      <c r="CJ45" s="18">
        <v>2.7825279999999999E-4</v>
      </c>
      <c r="CK45" s="18">
        <v>2.7340969999999998E-4</v>
      </c>
      <c r="CL45" s="18">
        <v>2.6865059999999999E-4</v>
      </c>
      <c r="CM45" s="18">
        <v>2.6397410000000002E-4</v>
      </c>
      <c r="CN45" s="18">
        <v>2.5937870000000002E-4</v>
      </c>
      <c r="CO45" s="18">
        <v>2.5486310000000001E-4</v>
      </c>
      <c r="CP45" s="18">
        <v>2.5042599999999999E-4</v>
      </c>
      <c r="CQ45" s="18">
        <v>2.4606589999999999E-4</v>
      </c>
      <c r="CR45" s="18">
        <v>2.417815E-4</v>
      </c>
      <c r="CS45" s="18">
        <v>2.3757159999999999E-4</v>
      </c>
      <c r="CT45" s="18">
        <v>2.334348E-4</v>
      </c>
      <c r="CU45" s="18">
        <v>2.2937000000000001E-4</v>
      </c>
      <c r="CV45" s="18">
        <v>2.2537579999999999E-4</v>
      </c>
      <c r="CW45" s="18">
        <v>2.21451E-4</v>
      </c>
      <c r="CX45" s="18">
        <v>2.175945E-4</v>
      </c>
      <c r="CY45" s="18">
        <v>2.1380499999999999E-4</v>
      </c>
      <c r="CZ45" s="18">
        <v>2.1008140000000001E-4</v>
      </c>
      <c r="DA45" s="18">
        <v>2.0642269999999999E-4</v>
      </c>
      <c r="DB45" s="18">
        <v>2.028275E-4</v>
      </c>
      <c r="DC45" s="18">
        <v>1.9929489999999999E-4</v>
      </c>
      <c r="DD45" s="18">
        <v>1.958238E-4</v>
      </c>
      <c r="DE45" s="18">
        <v>1.92413E-4</v>
      </c>
      <c r="DF45" s="18">
        <v>1.8906160000000001E-4</v>
      </c>
      <c r="DG45" s="18">
        <v>1.8576859999999999E-4</v>
      </c>
      <c r="DH45" s="18">
        <v>1.8253280000000001E-4</v>
      </c>
      <c r="DI45" s="18">
        <v>1.7935339999999999E-4</v>
      </c>
      <c r="DJ45" s="18">
        <v>1.7622929999999999E-4</v>
      </c>
      <c r="DK45" s="18">
        <v>1.7315949999999999E-4</v>
      </c>
      <c r="DL45" s="18">
        <v>1.7014330000000001E-4</v>
      </c>
      <c r="DM45" s="18">
        <v>1.671795E-4</v>
      </c>
      <c r="DN45" s="18">
        <v>1.642673E-4</v>
      </c>
      <c r="DO45" s="18">
        <v>1.6140579999999999E-4</v>
      </c>
      <c r="DP45" s="18">
        <v>1.5859420000000001E-4</v>
      </c>
      <c r="DQ45" s="18">
        <v>1.558315E-4</v>
      </c>
      <c r="DR45" s="18">
        <v>1.531169E-4</v>
      </c>
      <c r="DS45" s="18">
        <v>1.504496E-4</v>
      </c>
      <c r="DT45" s="18">
        <v>1.4782869999999999E-4</v>
      </c>
      <c r="DU45" s="18">
        <v>1.4525350000000001E-4</v>
      </c>
      <c r="DV45" s="18">
        <v>1.4272309999999999E-4</v>
      </c>
      <c r="DW45" s="18">
        <v>1.4023670000000001E-4</v>
      </c>
      <c r="DX45" s="18">
        <v>1.3779370000000001E-4</v>
      </c>
      <c r="DY45" s="18">
        <v>1.353932E-4</v>
      </c>
      <c r="DZ45" s="18">
        <v>1.3303459999999999E-4</v>
      </c>
      <c r="EA45" s="18">
        <v>1.30717E-4</v>
      </c>
      <c r="EB45" s="18">
        <v>1.2843969999999999E-4</v>
      </c>
      <c r="EC45" s="18">
        <v>1.262022E-4</v>
      </c>
      <c r="ED45" s="18">
        <v>1.2400360000000001E-4</v>
      </c>
      <c r="EE45" s="18">
        <v>1.218433E-4</v>
      </c>
      <c r="EF45" s="18">
        <v>1.197206E-4</v>
      </c>
      <c r="EG45" s="18">
        <v>1.176349E-4</v>
      </c>
      <c r="EH45" s="18">
        <v>1.1558550000000001E-4</v>
      </c>
      <c r="EI45" s="18">
        <v>1.135718E-4</v>
      </c>
      <c r="EJ45" s="18">
        <v>1.115932E-4</v>
      </c>
      <c r="EK45" s="18">
        <v>1.096491E-4</v>
      </c>
      <c r="EL45" s="18">
        <v>1.0773880000000001E-4</v>
      </c>
      <c r="EM45" s="18">
        <v>1.058618E-4</v>
      </c>
      <c r="EN45" s="18">
        <v>1.0401760000000001E-4</v>
      </c>
      <c r="EO45" s="18">
        <v>1.022054E-4</v>
      </c>
      <c r="EP45" s="18">
        <v>1.004248E-4</v>
      </c>
      <c r="EQ45" s="18">
        <v>9.86752E-5</v>
      </c>
      <c r="ER45" s="18">
        <v>9.6956100000000005E-5</v>
      </c>
      <c r="ES45" s="18">
        <v>9.5266900000000001E-5</v>
      </c>
      <c r="ET45" s="18">
        <v>9.3607200000000001E-5</v>
      </c>
      <c r="EU45" s="18">
        <v>9.1976400000000003E-5</v>
      </c>
      <c r="EV45" s="18">
        <v>9.0373900000000006E-5</v>
      </c>
      <c r="EW45" s="18">
        <v>8.8799400000000002E-5</v>
      </c>
      <c r="EX45" s="18">
        <v>8.7252399999999998E-5</v>
      </c>
      <c r="EY45" s="18">
        <v>8.5732300000000006E-5</v>
      </c>
      <c r="EZ45" s="18">
        <v>8.4238600000000004E-5</v>
      </c>
      <c r="FA45" s="18">
        <v>8.2770999999999997E-5</v>
      </c>
      <c r="FB45" s="18">
        <v>8.13289E-5</v>
      </c>
      <c r="FC45" s="18">
        <v>7.9912000000000003E-5</v>
      </c>
      <c r="FD45" s="18">
        <v>7.85198E-5</v>
      </c>
      <c r="FE45" s="18">
        <v>7.7151799999999995E-5</v>
      </c>
      <c r="FF45" s="18">
        <v>7.5807600000000002E-5</v>
      </c>
      <c r="FG45" s="18">
        <v>7.44869E-5</v>
      </c>
      <c r="FH45" s="18">
        <v>7.31891E-5</v>
      </c>
      <c r="FI45" s="18">
        <v>7.1914000000000003E-5</v>
      </c>
      <c r="FJ45" s="18">
        <v>7.06611E-5</v>
      </c>
      <c r="FK45" s="18">
        <v>6.9430000000000004E-5</v>
      </c>
      <c r="FL45" s="18">
        <v>6.8220399999999995E-5</v>
      </c>
      <c r="FM45" s="18">
        <v>6.7031800000000004E-5</v>
      </c>
      <c r="FN45" s="18">
        <v>6.5864000000000005E-5</v>
      </c>
      <c r="FO45" s="18">
        <v>6.4716500000000003E-5</v>
      </c>
      <c r="FP45" s="18">
        <v>6.3589000000000004E-5</v>
      </c>
      <c r="FQ45" s="18">
        <v>6.2481099999999994E-5</v>
      </c>
      <c r="FR45" s="18">
        <v>6.1392500000000006E-5</v>
      </c>
    </row>
    <row r="46" spans="1:174" x14ac:dyDescent="0.25">
      <c r="A46" s="4" t="s">
        <v>26</v>
      </c>
      <c r="B46" s="15">
        <v>44</v>
      </c>
      <c r="C46" s="18">
        <v>1.3015815E-3</v>
      </c>
      <c r="D46" s="18">
        <v>1.2811741E-3</v>
      </c>
      <c r="E46" s="18">
        <v>1.2609304000000001E-3</v>
      </c>
      <c r="F46" s="18">
        <v>1.2408625999999999E-3</v>
      </c>
      <c r="G46" s="18">
        <v>1.2209819E-3</v>
      </c>
      <c r="H46" s="18">
        <v>1.2012979999999999E-3</v>
      </c>
      <c r="I46" s="18">
        <v>1.1818194999999999E-3</v>
      </c>
      <c r="J46" s="18">
        <v>1.1625539000000001E-3</v>
      </c>
      <c r="K46" s="18">
        <v>1.1435077E-3</v>
      </c>
      <c r="L46" s="18">
        <v>1.1246865999999999E-3</v>
      </c>
      <c r="M46" s="18">
        <v>1.1060951999999999E-3</v>
      </c>
      <c r="N46" s="18">
        <v>1.0877377000000001E-3</v>
      </c>
      <c r="O46" s="18">
        <v>1.0696172E-3</v>
      </c>
      <c r="P46" s="18">
        <v>1.0517364999999999E-3</v>
      </c>
      <c r="Q46" s="18">
        <v>1.0340975000000001E-3</v>
      </c>
      <c r="R46" s="18">
        <v>1.0167018999999999E-3</v>
      </c>
      <c r="S46" s="18">
        <v>9.995506999999999E-4</v>
      </c>
      <c r="T46" s="18">
        <v>9.8264449999999992E-4</v>
      </c>
      <c r="U46" s="18">
        <v>9.6598349999999996E-4</v>
      </c>
      <c r="V46" s="18">
        <v>9.4956749999999996E-4</v>
      </c>
      <c r="W46" s="18">
        <v>9.333961E-4</v>
      </c>
      <c r="X46" s="18">
        <v>9.1746850000000001E-4</v>
      </c>
      <c r="Y46" s="18">
        <v>9.0178359999999996E-4</v>
      </c>
      <c r="Z46" s="18">
        <v>8.8634019999999996E-4</v>
      </c>
      <c r="AA46" s="18">
        <v>8.7113670000000002E-4</v>
      </c>
      <c r="AB46" s="18">
        <v>8.5617150000000003E-4</v>
      </c>
      <c r="AC46" s="18">
        <v>8.4144259999999996E-4</v>
      </c>
      <c r="AD46" s="18">
        <v>8.2694810000000002E-4</v>
      </c>
      <c r="AE46" s="18">
        <v>8.126858E-4</v>
      </c>
      <c r="AF46" s="18">
        <v>7.986534E-4</v>
      </c>
      <c r="AG46" s="18">
        <v>7.8484850000000005E-4</v>
      </c>
      <c r="AH46" s="18">
        <v>7.712687E-4</v>
      </c>
      <c r="AI46" s="18">
        <v>7.5791140000000003E-4</v>
      </c>
      <c r="AJ46" s="18">
        <v>7.4477389999999999E-4</v>
      </c>
      <c r="AK46" s="18">
        <v>7.318537E-4</v>
      </c>
      <c r="AL46" s="18">
        <v>7.1914790000000004E-4</v>
      </c>
      <c r="AM46" s="18">
        <v>7.0665389999999999E-4</v>
      </c>
      <c r="AN46" s="18">
        <v>6.9436870000000003E-4</v>
      </c>
      <c r="AO46" s="18">
        <v>6.8228959999999997E-4</v>
      </c>
      <c r="AP46" s="18">
        <v>6.7041370000000004E-4</v>
      </c>
      <c r="AQ46" s="18">
        <v>6.5873829999999996E-4</v>
      </c>
      <c r="AR46" s="18">
        <v>6.4726029999999997E-4</v>
      </c>
      <c r="AS46" s="18">
        <v>6.3597700000000003E-4</v>
      </c>
      <c r="AT46" s="18">
        <v>6.2488539999999997E-4</v>
      </c>
      <c r="AU46" s="18">
        <v>6.1398279999999995E-4</v>
      </c>
      <c r="AV46" s="18">
        <v>6.0326629999999997E-4</v>
      </c>
      <c r="AW46" s="18">
        <v>5.9273300000000002E-4</v>
      </c>
      <c r="AX46" s="18">
        <v>5.823801E-4</v>
      </c>
      <c r="AY46" s="18">
        <v>5.7220480000000004E-4</v>
      </c>
      <c r="AZ46" s="18">
        <v>5.6220429999999995E-4</v>
      </c>
      <c r="BA46" s="18">
        <v>5.523759E-4</v>
      </c>
      <c r="BB46" s="18">
        <v>5.427168E-4</v>
      </c>
      <c r="BC46" s="18">
        <v>5.332243E-4</v>
      </c>
      <c r="BD46" s="18">
        <v>5.2389570000000005E-4</v>
      </c>
      <c r="BE46" s="18">
        <v>5.1472840000000002E-4</v>
      </c>
      <c r="BF46" s="18">
        <v>5.0571969999999998E-4</v>
      </c>
      <c r="BG46" s="18">
        <v>4.9686700000000001E-4</v>
      </c>
      <c r="BH46" s="18">
        <v>4.8816780000000002E-4</v>
      </c>
      <c r="BI46" s="18">
        <v>4.7961949999999998E-4</v>
      </c>
      <c r="BJ46" s="18">
        <v>4.7121959999999998E-4</v>
      </c>
      <c r="BK46" s="18">
        <v>4.6296569999999999E-4</v>
      </c>
      <c r="BL46" s="18">
        <v>4.5485520000000001E-4</v>
      </c>
      <c r="BM46" s="18">
        <v>4.4688589999999998E-4</v>
      </c>
      <c r="BN46" s="18">
        <v>4.390552E-4</v>
      </c>
      <c r="BO46" s="18">
        <v>4.3136100000000001E-4</v>
      </c>
      <c r="BP46" s="18">
        <v>4.238008E-4</v>
      </c>
      <c r="BQ46" s="18">
        <v>4.1637230000000003E-4</v>
      </c>
      <c r="BR46" s="18">
        <v>4.0907349999999999E-4</v>
      </c>
      <c r="BS46" s="18">
        <v>4.0190199999999999E-4</v>
      </c>
      <c r="BT46" s="18">
        <v>3.9485559999999999E-4</v>
      </c>
      <c r="BU46" s="18">
        <v>3.8793230000000001E-4</v>
      </c>
      <c r="BV46" s="18">
        <v>3.811299E-4</v>
      </c>
      <c r="BW46" s="18">
        <v>3.7444639999999999E-4</v>
      </c>
      <c r="BX46" s="18">
        <v>3.6787959999999998E-4</v>
      </c>
      <c r="BY46" s="18">
        <v>3.6142770000000002E-4</v>
      </c>
      <c r="BZ46" s="18">
        <v>3.5508849999999999E-4</v>
      </c>
      <c r="CA46" s="18">
        <v>3.4886029999999998E-4</v>
      </c>
      <c r="CB46" s="18">
        <v>3.4274099999999998E-4</v>
      </c>
      <c r="CC46" s="18">
        <v>3.3672880000000001E-4</v>
      </c>
      <c r="CD46" s="18">
        <v>3.3082180000000002E-4</v>
      </c>
      <c r="CE46" s="18">
        <v>3.2501809999999998E-4</v>
      </c>
      <c r="CF46" s="18">
        <v>3.1931610000000002E-4</v>
      </c>
      <c r="CG46" s="18">
        <v>3.1371399999999999E-4</v>
      </c>
      <c r="CH46" s="18">
        <v>3.0820990000000003E-4</v>
      </c>
      <c r="CI46" s="18">
        <v>3.0280230000000001E-4</v>
      </c>
      <c r="CJ46" s="18">
        <v>2.9748939999999998E-4</v>
      </c>
      <c r="CK46" s="18">
        <v>2.9226959999999999E-4</v>
      </c>
      <c r="CL46" s="18">
        <v>2.8714119999999999E-4</v>
      </c>
      <c r="CM46" s="18">
        <v>2.8210270000000003E-4</v>
      </c>
      <c r="CN46" s="18">
        <v>2.7715250000000003E-4</v>
      </c>
      <c r="CO46" s="18">
        <v>2.7228909999999997E-4</v>
      </c>
      <c r="CP46" s="18">
        <v>2.6751089999999997E-4</v>
      </c>
      <c r="CQ46" s="18">
        <v>2.6281649999999998E-4</v>
      </c>
      <c r="CR46" s="18">
        <v>2.5820429999999999E-4</v>
      </c>
      <c r="CS46" s="18">
        <v>2.5367309999999998E-4</v>
      </c>
      <c r="CT46" s="18">
        <v>2.4922129999999999E-4</v>
      </c>
      <c r="CU46" s="18">
        <v>2.4484749999999998E-4</v>
      </c>
      <c r="CV46" s="18">
        <v>2.405505E-4</v>
      </c>
      <c r="CW46" s="18">
        <v>2.3632880000000001E-4</v>
      </c>
      <c r="CX46" s="18">
        <v>2.3218119999999999E-4</v>
      </c>
      <c r="CY46" s="18">
        <v>2.2810629999999999E-4</v>
      </c>
      <c r="CZ46" s="18">
        <v>2.2410290000000001E-4</v>
      </c>
      <c r="DA46" s="18">
        <v>2.2016970000000001E-4</v>
      </c>
      <c r="DB46" s="18">
        <v>2.163055E-4</v>
      </c>
      <c r="DC46" s="18">
        <v>2.1250899999999999E-4</v>
      </c>
      <c r="DD46" s="18">
        <v>2.0877919999999999E-4</v>
      </c>
      <c r="DE46" s="18">
        <v>2.051148E-4</v>
      </c>
      <c r="DF46" s="18">
        <v>2.0151469999999999E-4</v>
      </c>
      <c r="DG46" s="18">
        <v>1.9797780000000001E-4</v>
      </c>
      <c r="DH46" s="18">
        <v>1.945029E-4</v>
      </c>
      <c r="DI46" s="18">
        <v>1.91089E-4</v>
      </c>
      <c r="DJ46" s="18">
        <v>1.8773499999999999E-4</v>
      </c>
      <c r="DK46" s="18">
        <v>1.8443990000000001E-4</v>
      </c>
      <c r="DL46" s="18">
        <v>1.812025E-4</v>
      </c>
      <c r="DM46" s="18">
        <v>1.7802200000000001E-4</v>
      </c>
      <c r="DN46" s="18">
        <v>1.748973E-4</v>
      </c>
      <c r="DO46" s="18">
        <v>1.7182739999999999E-4</v>
      </c>
      <c r="DP46" s="18">
        <v>1.6881139999999999E-4</v>
      </c>
      <c r="DQ46" s="18">
        <v>1.6584830000000001E-4</v>
      </c>
      <c r="DR46" s="18">
        <v>1.629372E-4</v>
      </c>
      <c r="DS46" s="18">
        <v>1.6007719999999999E-4</v>
      </c>
      <c r="DT46" s="18">
        <v>1.572674E-4</v>
      </c>
      <c r="DU46" s="18">
        <v>1.5450690000000001E-4</v>
      </c>
      <c r="DV46" s="18">
        <v>1.5179479999999999E-4</v>
      </c>
      <c r="DW46" s="18">
        <v>1.491303E-4</v>
      </c>
      <c r="DX46" s="18">
        <v>1.465126E-4</v>
      </c>
      <c r="DY46" s="18">
        <v>1.4394089999999999E-4</v>
      </c>
      <c r="DZ46" s="18">
        <v>1.4141429999999999E-4</v>
      </c>
      <c r="EA46" s="18">
        <v>1.38932E-4</v>
      </c>
      <c r="EB46" s="18">
        <v>1.364933E-4</v>
      </c>
      <c r="EC46" s="18">
        <v>1.3409739999999999E-4</v>
      </c>
      <c r="ED46" s="18">
        <v>1.3174350000000001E-4</v>
      </c>
      <c r="EE46" s="18">
        <v>1.2943089999999999E-4</v>
      </c>
      <c r="EF46" s="18">
        <v>1.2715900000000001E-4</v>
      </c>
      <c r="EG46" s="18">
        <v>1.2492690000000001E-4</v>
      </c>
      <c r="EH46" s="18">
        <v>1.2273399999999999E-4</v>
      </c>
      <c r="EI46" s="18">
        <v>1.205796E-4</v>
      </c>
      <c r="EJ46" s="18">
        <v>1.1846299999999999E-4</v>
      </c>
      <c r="EK46" s="18">
        <v>1.1638349999999999E-4</v>
      </c>
      <c r="EL46" s="18">
        <v>1.1434059999999999E-4</v>
      </c>
      <c r="EM46" s="18">
        <v>1.123335E-4</v>
      </c>
      <c r="EN46" s="18">
        <v>1.103616E-4</v>
      </c>
      <c r="EO46" s="18">
        <v>1.084243E-4</v>
      </c>
      <c r="EP46" s="18">
        <v>1.065211E-4</v>
      </c>
      <c r="EQ46" s="18">
        <v>1.046512E-4</v>
      </c>
      <c r="ER46" s="18">
        <v>1.028142E-4</v>
      </c>
      <c r="ES46" s="18">
        <v>1.010094E-4</v>
      </c>
      <c r="ET46" s="18">
        <v>9.9236300000000004E-5</v>
      </c>
      <c r="EU46" s="18">
        <v>9.7494300000000006E-5</v>
      </c>
      <c r="EV46" s="18">
        <v>9.5782899999999994E-5</v>
      </c>
      <c r="EW46" s="18">
        <v>9.41016E-5</v>
      </c>
      <c r="EX46" s="18">
        <v>9.2449700000000004E-5</v>
      </c>
      <c r="EY46" s="18">
        <v>9.0826899999999996E-5</v>
      </c>
      <c r="EZ46" s="18">
        <v>8.9232499999999996E-5</v>
      </c>
      <c r="FA46" s="18">
        <v>8.7666100000000004E-5</v>
      </c>
      <c r="FB46" s="18">
        <v>8.6127199999999998E-5</v>
      </c>
      <c r="FC46" s="18">
        <v>8.4615299999999996E-5</v>
      </c>
      <c r="FD46" s="18">
        <v>8.3129999999999999E-5</v>
      </c>
      <c r="FE46" s="18">
        <v>8.1670700000000004E-5</v>
      </c>
      <c r="FF46" s="18">
        <v>8.0237100000000005E-5</v>
      </c>
      <c r="FG46" s="18">
        <v>7.8828599999999999E-5</v>
      </c>
      <c r="FH46" s="18">
        <v>7.7444800000000001E-5</v>
      </c>
      <c r="FI46" s="18">
        <v>7.6085299999999995E-5</v>
      </c>
      <c r="FJ46" s="18">
        <v>7.4749699999999993E-5</v>
      </c>
      <c r="FK46" s="18">
        <v>7.3437599999999996E-5</v>
      </c>
      <c r="FL46" s="18">
        <v>7.2148400000000002E-5</v>
      </c>
      <c r="FM46" s="18">
        <v>7.0881899999999996E-5</v>
      </c>
      <c r="FN46" s="18">
        <v>6.9637599999999999E-5</v>
      </c>
      <c r="FO46" s="18">
        <v>6.8415200000000002E-5</v>
      </c>
      <c r="FP46" s="18">
        <v>6.7214199999999998E-5</v>
      </c>
      <c r="FQ46" s="18">
        <v>6.6034300000000006E-5</v>
      </c>
      <c r="FR46" s="18">
        <v>6.4875200000000005E-5</v>
      </c>
    </row>
    <row r="47" spans="1:174" x14ac:dyDescent="0.25">
      <c r="A47" s="4" t="s">
        <v>26</v>
      </c>
      <c r="B47" s="15">
        <v>45</v>
      </c>
      <c r="C47" s="18">
        <v>1.401411E-3</v>
      </c>
      <c r="D47" s="18">
        <v>1.3799412E-3</v>
      </c>
      <c r="E47" s="18">
        <v>1.3585913E-3</v>
      </c>
      <c r="F47" s="18">
        <v>1.3373791999999999E-3</v>
      </c>
      <c r="G47" s="18">
        <v>1.3163214E-3</v>
      </c>
      <c r="H47" s="18">
        <v>1.2954322999999999E-3</v>
      </c>
      <c r="I47" s="18">
        <v>1.274725E-3</v>
      </c>
      <c r="J47" s="18">
        <v>1.2542109000000001E-3</v>
      </c>
      <c r="K47" s="18">
        <v>1.2339002999999999E-3</v>
      </c>
      <c r="L47" s="18">
        <v>1.2138021E-3</v>
      </c>
      <c r="M47" s="18">
        <v>1.1939241999999999E-3</v>
      </c>
      <c r="N47" s="18">
        <v>1.1742733000000001E-3</v>
      </c>
      <c r="O47" s="18">
        <v>1.1548553000000001E-3</v>
      </c>
      <c r="P47" s="18">
        <v>1.1356751999999999E-3</v>
      </c>
      <c r="Q47" s="18">
        <v>1.1167372000000001E-3</v>
      </c>
      <c r="R47" s="18">
        <v>1.0980446E-3</v>
      </c>
      <c r="S47" s="18">
        <v>1.0796003000000001E-3</v>
      </c>
      <c r="T47" s="18">
        <v>1.0614063999999999E-3</v>
      </c>
      <c r="U47" s="18">
        <v>1.0434646E-3</v>
      </c>
      <c r="V47" s="18">
        <v>1.0257758000000001E-3</v>
      </c>
      <c r="W47" s="18">
        <v>1.0083409E-3</v>
      </c>
      <c r="X47" s="18">
        <v>9.9115990000000001E-4</v>
      </c>
      <c r="Y47" s="18">
        <v>9.7423270000000003E-4</v>
      </c>
      <c r="Z47" s="18">
        <v>9.5755880000000001E-4</v>
      </c>
      <c r="AA47" s="18">
        <v>9.4113740000000001E-4</v>
      </c>
      <c r="AB47" s="18">
        <v>9.2496750000000002E-4</v>
      </c>
      <c r="AC47" s="18">
        <v>9.0904759999999995E-4</v>
      </c>
      <c r="AD47" s="18">
        <v>8.9337620000000005E-4</v>
      </c>
      <c r="AE47" s="18">
        <v>8.7795159999999996E-4</v>
      </c>
      <c r="AF47" s="18">
        <v>8.6277179999999997E-4</v>
      </c>
      <c r="AG47" s="18">
        <v>8.4783459999999999E-4</v>
      </c>
      <c r="AH47" s="18">
        <v>8.3313790000000005E-4</v>
      </c>
      <c r="AI47" s="18">
        <v>8.1867929999999999E-4</v>
      </c>
      <c r="AJ47" s="18">
        <v>8.0445620000000001E-4</v>
      </c>
      <c r="AK47" s="18">
        <v>7.9046620000000005E-4</v>
      </c>
      <c r="AL47" s="18">
        <v>7.7670650000000001E-4</v>
      </c>
      <c r="AM47" s="18">
        <v>7.6317439999999996E-4</v>
      </c>
      <c r="AN47" s="18">
        <v>7.4986710000000002E-4</v>
      </c>
      <c r="AO47" s="18">
        <v>7.3678190000000003E-4</v>
      </c>
      <c r="AP47" s="18">
        <v>7.2391580000000005E-4</v>
      </c>
      <c r="AQ47" s="18">
        <v>7.1126589999999997E-4</v>
      </c>
      <c r="AR47" s="18">
        <v>6.9882919999999995E-4</v>
      </c>
      <c r="AS47" s="18">
        <v>6.8660279999999997E-4</v>
      </c>
      <c r="AT47" s="18">
        <v>6.7458380000000003E-4</v>
      </c>
      <c r="AU47" s="18">
        <v>6.6276910000000004E-4</v>
      </c>
      <c r="AV47" s="18">
        <v>6.5115590000000003E-4</v>
      </c>
      <c r="AW47" s="18">
        <v>6.3974089999999995E-4</v>
      </c>
      <c r="AX47" s="18">
        <v>6.285215E-4</v>
      </c>
      <c r="AY47" s="18">
        <v>6.1749440000000004E-4</v>
      </c>
      <c r="AZ47" s="18">
        <v>6.066569E-4</v>
      </c>
      <c r="BA47" s="18">
        <v>5.9600600000000005E-4</v>
      </c>
      <c r="BB47" s="18">
        <v>5.8553870000000005E-4</v>
      </c>
      <c r="BC47" s="18">
        <v>5.7525209999999998E-4</v>
      </c>
      <c r="BD47" s="18">
        <v>5.651435E-4</v>
      </c>
      <c r="BE47" s="18">
        <v>5.5520989999999996E-4</v>
      </c>
      <c r="BF47" s="18">
        <v>5.4544849999999998E-4</v>
      </c>
      <c r="BG47" s="18">
        <v>5.3585649999999998E-4</v>
      </c>
      <c r="BH47" s="18">
        <v>5.2643120000000002E-4</v>
      </c>
      <c r="BI47" s="18">
        <v>5.1716990000000003E-4</v>
      </c>
      <c r="BJ47" s="18">
        <v>5.0806970000000001E-4</v>
      </c>
      <c r="BK47" s="18">
        <v>4.9912820000000001E-4</v>
      </c>
      <c r="BL47" s="18">
        <v>4.9034250000000001E-4</v>
      </c>
      <c r="BM47" s="18">
        <v>4.8171020000000001E-4</v>
      </c>
      <c r="BN47" s="18">
        <v>4.732286E-4</v>
      </c>
      <c r="BO47" s="18">
        <v>4.6489520000000001E-4</v>
      </c>
      <c r="BP47" s="18">
        <v>4.5670759999999998E-4</v>
      </c>
      <c r="BQ47" s="18">
        <v>4.4866319999999998E-4</v>
      </c>
      <c r="BR47" s="18">
        <v>4.4075959999999997E-4</v>
      </c>
      <c r="BS47" s="18">
        <v>4.3299449999999998E-4</v>
      </c>
      <c r="BT47" s="18">
        <v>4.2536540000000001E-4</v>
      </c>
      <c r="BU47" s="18">
        <v>4.1787010000000002E-4</v>
      </c>
      <c r="BV47" s="18">
        <v>4.105062E-4</v>
      </c>
      <c r="BW47" s="18">
        <v>4.0327149999999998E-4</v>
      </c>
      <c r="BX47" s="18">
        <v>3.961638E-4</v>
      </c>
      <c r="BY47" s="18">
        <v>3.8918090000000002E-4</v>
      </c>
      <c r="BZ47" s="18">
        <v>3.823206E-4</v>
      </c>
      <c r="CA47" s="18">
        <v>3.7558079999999998E-4</v>
      </c>
      <c r="CB47" s="18">
        <v>3.6895949999999998E-4</v>
      </c>
      <c r="CC47" s="18">
        <v>3.6245450000000002E-4</v>
      </c>
      <c r="CD47" s="18">
        <v>3.5606389999999998E-4</v>
      </c>
      <c r="CE47" s="18">
        <v>3.4978569999999999E-4</v>
      </c>
      <c r="CF47" s="18">
        <v>3.4361789999999998E-4</v>
      </c>
      <c r="CG47" s="18">
        <v>3.3755869999999998E-4</v>
      </c>
      <c r="CH47" s="18">
        <v>3.3160600000000002E-4</v>
      </c>
      <c r="CI47" s="18">
        <v>3.2575809999999997E-4</v>
      </c>
      <c r="CJ47" s="18">
        <v>3.2001309999999999E-4</v>
      </c>
      <c r="CK47" s="18">
        <v>3.1436929999999999E-4</v>
      </c>
      <c r="CL47" s="18">
        <v>3.0882480000000003E-4</v>
      </c>
      <c r="CM47" s="18">
        <v>3.0337799999999998E-4</v>
      </c>
      <c r="CN47" s="18">
        <v>2.9802700000000002E-4</v>
      </c>
      <c r="CO47" s="18">
        <v>2.927704E-4</v>
      </c>
      <c r="CP47" s="18">
        <v>2.8760629999999998E-4</v>
      </c>
      <c r="CQ47" s="18">
        <v>2.8253319999999997E-4</v>
      </c>
      <c r="CR47" s="18">
        <v>2.7754949999999999E-4</v>
      </c>
      <c r="CS47" s="18">
        <v>2.7265360000000002E-4</v>
      </c>
      <c r="CT47" s="18">
        <v>2.6784399999999999E-4</v>
      </c>
      <c r="CU47" s="18">
        <v>2.6311910000000001E-4</v>
      </c>
      <c r="CV47" s="18">
        <v>2.5847750000000002E-4</v>
      </c>
      <c r="CW47" s="18">
        <v>2.5391770000000001E-4</v>
      </c>
      <c r="CX47" s="18">
        <v>2.4943829999999999E-4</v>
      </c>
      <c r="CY47" s="18">
        <v>2.4503779999999998E-4</v>
      </c>
      <c r="CZ47" s="18">
        <v>2.4071499999999999E-4</v>
      </c>
      <c r="DA47" s="18">
        <v>2.3646830000000001E-4</v>
      </c>
      <c r="DB47" s="18">
        <v>2.3229650000000001E-4</v>
      </c>
      <c r="DC47" s="18">
        <v>2.2819830000000001E-4</v>
      </c>
      <c r="DD47" s="18">
        <v>2.2417229999999999E-4</v>
      </c>
      <c r="DE47" s="18">
        <v>2.202173E-4</v>
      </c>
      <c r="DF47" s="18">
        <v>2.163321E-4</v>
      </c>
      <c r="DG47" s="18">
        <v>2.125153E-4</v>
      </c>
      <c r="DH47" s="18">
        <v>2.0876590000000001E-4</v>
      </c>
      <c r="DI47" s="18">
        <v>2.050826E-4</v>
      </c>
      <c r="DJ47" s="18">
        <v>2.0146429999999999E-4</v>
      </c>
      <c r="DK47" s="18">
        <v>1.9790979999999999E-4</v>
      </c>
      <c r="DL47" s="18">
        <v>1.9441789999999999E-4</v>
      </c>
      <c r="DM47" s="18">
        <v>1.9098769999999999E-4</v>
      </c>
      <c r="DN47" s="18">
        <v>1.8761790000000001E-4</v>
      </c>
      <c r="DO47" s="18">
        <v>1.843076E-4</v>
      </c>
      <c r="DP47" s="18">
        <v>1.810557E-4</v>
      </c>
      <c r="DQ47" s="18">
        <v>1.7786120000000001E-4</v>
      </c>
      <c r="DR47" s="18">
        <v>1.74723E-4</v>
      </c>
      <c r="DS47" s="18">
        <v>1.7164010000000001E-4</v>
      </c>
      <c r="DT47" s="18">
        <v>1.686116E-4</v>
      </c>
      <c r="DU47" s="18">
        <v>1.656366E-4</v>
      </c>
      <c r="DV47" s="18">
        <v>1.62714E-4</v>
      </c>
      <c r="DW47" s="18">
        <v>1.5984300000000001E-4</v>
      </c>
      <c r="DX47" s="18">
        <v>1.5702270000000001E-4</v>
      </c>
      <c r="DY47" s="18">
        <v>1.5425209999999999E-4</v>
      </c>
      <c r="DZ47" s="18">
        <v>1.515303E-4</v>
      </c>
      <c r="EA47" s="18">
        <v>1.4885659999999999E-4</v>
      </c>
      <c r="EB47" s="18">
        <v>1.4623009999999999E-4</v>
      </c>
      <c r="EC47" s="18">
        <v>1.4364989999999999E-4</v>
      </c>
      <c r="ED47" s="18">
        <v>1.4111519999999999E-4</v>
      </c>
      <c r="EE47" s="18">
        <v>1.3862520000000001E-4</v>
      </c>
      <c r="EF47" s="18">
        <v>1.3617920000000001E-4</v>
      </c>
      <c r="EG47" s="18">
        <v>1.337763E-4</v>
      </c>
      <c r="EH47" s="18">
        <v>1.3141579999999999E-4</v>
      </c>
      <c r="EI47" s="18">
        <v>1.29097E-4</v>
      </c>
      <c r="EJ47" s="18">
        <v>1.2681899999999999E-4</v>
      </c>
      <c r="EK47" s="18">
        <v>1.2458130000000001E-4</v>
      </c>
      <c r="EL47" s="18">
        <v>1.22383E-4</v>
      </c>
      <c r="EM47" s="18">
        <v>1.2022360000000001E-4</v>
      </c>
      <c r="EN47" s="18">
        <v>1.181022E-4</v>
      </c>
      <c r="EO47" s="18">
        <v>1.160182E-4</v>
      </c>
      <c r="EP47" s="18">
        <v>1.139711E-4</v>
      </c>
      <c r="EQ47" s="18">
        <v>1.1196000000000001E-4</v>
      </c>
      <c r="ER47" s="18">
        <v>1.099844E-4</v>
      </c>
      <c r="ES47" s="18">
        <v>1.080437E-4</v>
      </c>
      <c r="ET47" s="18">
        <v>1.061372E-4</v>
      </c>
      <c r="EU47" s="18">
        <v>1.042644E-4</v>
      </c>
      <c r="EV47" s="18">
        <v>1.024246E-4</v>
      </c>
      <c r="EW47" s="18">
        <v>1.006173E-4</v>
      </c>
      <c r="EX47" s="18">
        <v>9.88418E-5</v>
      </c>
      <c r="EY47" s="18">
        <v>9.7097700000000004E-5</v>
      </c>
      <c r="EZ47" s="18">
        <v>9.5384399999999994E-5</v>
      </c>
      <c r="FA47" s="18">
        <v>9.3701299999999997E-5</v>
      </c>
      <c r="FB47" s="18">
        <v>9.2047799999999996E-5</v>
      </c>
      <c r="FC47" s="18">
        <v>9.0423599999999999E-5</v>
      </c>
      <c r="FD47" s="18">
        <v>8.8827999999999997E-5</v>
      </c>
      <c r="FE47" s="18">
        <v>8.7260600000000003E-5</v>
      </c>
      <c r="FF47" s="18">
        <v>8.5720800000000001E-5</v>
      </c>
      <c r="FG47" s="18">
        <v>8.4208200000000005E-5</v>
      </c>
      <c r="FH47" s="18">
        <v>8.2722300000000006E-5</v>
      </c>
      <c r="FI47" s="18">
        <v>8.1262599999999997E-5</v>
      </c>
      <c r="FJ47" s="18">
        <v>7.9828700000000004E-5</v>
      </c>
      <c r="FK47" s="18">
        <v>7.8419999999999998E-5</v>
      </c>
      <c r="FL47" s="18">
        <v>7.7036300000000006E-5</v>
      </c>
      <c r="FM47" s="18">
        <v>7.5676899999999994E-5</v>
      </c>
      <c r="FN47" s="18">
        <v>7.4341500000000006E-5</v>
      </c>
      <c r="FO47" s="18">
        <v>7.3029700000000003E-5</v>
      </c>
      <c r="FP47" s="18">
        <v>7.1741000000000003E-5</v>
      </c>
      <c r="FQ47" s="18">
        <v>7.0475099999999999E-5</v>
      </c>
      <c r="FR47" s="18">
        <v>6.9231499999999996E-5</v>
      </c>
    </row>
    <row r="48" spans="1:174" x14ac:dyDescent="0.25">
      <c r="A48" s="4" t="s">
        <v>26</v>
      </c>
      <c r="B48" s="15">
        <v>46</v>
      </c>
      <c r="C48" s="18">
        <v>1.5435115E-3</v>
      </c>
      <c r="D48" s="18">
        <v>1.5202606E-3</v>
      </c>
      <c r="E48" s="18">
        <v>1.4970987999999999E-3</v>
      </c>
      <c r="F48" s="18">
        <v>1.4740496000000001E-3</v>
      </c>
      <c r="G48" s="18">
        <v>1.4511341E-3</v>
      </c>
      <c r="H48" s="18">
        <v>1.4283714E-3</v>
      </c>
      <c r="I48" s="18">
        <v>1.4057786000000001E-3</v>
      </c>
      <c r="J48" s="18">
        <v>1.383371E-3</v>
      </c>
      <c r="K48" s="18">
        <v>1.3611622E-3</v>
      </c>
      <c r="L48" s="18">
        <v>1.3391643E-3</v>
      </c>
      <c r="M48" s="18">
        <v>1.3173880000000001E-3</v>
      </c>
      <c r="N48" s="18">
        <v>1.2958427E-3</v>
      </c>
      <c r="O48" s="18">
        <v>1.2745364000000001E-3</v>
      </c>
      <c r="P48" s="18">
        <v>1.2534764E-3</v>
      </c>
      <c r="Q48" s="18">
        <v>1.2326686999999999E-3</v>
      </c>
      <c r="R48" s="18">
        <v>1.2121185E-3</v>
      </c>
      <c r="S48" s="18">
        <v>1.1918300000000001E-3</v>
      </c>
      <c r="T48" s="18">
        <v>1.1718067999999999E-3</v>
      </c>
      <c r="U48" s="18">
        <v>1.1520516000000001E-3</v>
      </c>
      <c r="V48" s="18">
        <v>1.1325668000000001E-3</v>
      </c>
      <c r="W48" s="18">
        <v>1.1133537999999999E-3</v>
      </c>
      <c r="X48" s="18">
        <v>1.0944137E-3</v>
      </c>
      <c r="Y48" s="18">
        <v>1.0757471E-3</v>
      </c>
      <c r="Z48" s="18">
        <v>1.0573542E-3</v>
      </c>
      <c r="AA48" s="18">
        <v>1.0392346E-3</v>
      </c>
      <c r="AB48" s="18">
        <v>1.0213876999999999E-3</v>
      </c>
      <c r="AC48" s="18">
        <v>1.0038126E-3</v>
      </c>
      <c r="AD48" s="18">
        <v>9.8650800000000009E-4</v>
      </c>
      <c r="AE48" s="18">
        <v>9.694724E-4</v>
      </c>
      <c r="AF48" s="18">
        <v>9.5270399999999996E-4</v>
      </c>
      <c r="AG48" s="18">
        <v>9.3620089999999997E-4</v>
      </c>
      <c r="AH48" s="18">
        <v>9.1996099999999996E-4</v>
      </c>
      <c r="AI48" s="18">
        <v>9.0398189999999997E-4</v>
      </c>
      <c r="AJ48" s="18">
        <v>8.8826119999999996E-4</v>
      </c>
      <c r="AK48" s="18">
        <v>8.7279619999999997E-4</v>
      </c>
      <c r="AL48" s="18">
        <v>8.5758429999999999E-4</v>
      </c>
      <c r="AM48" s="18">
        <v>8.426226E-4</v>
      </c>
      <c r="AN48" s="18">
        <v>8.2790830000000002E-4</v>
      </c>
      <c r="AO48" s="18">
        <v>8.1343840000000001E-4</v>
      </c>
      <c r="AP48" s="18">
        <v>7.992098E-4</v>
      </c>
      <c r="AQ48" s="18">
        <v>7.8521950000000004E-4</v>
      </c>
      <c r="AR48" s="18">
        <v>7.7146440000000005E-4</v>
      </c>
      <c r="AS48" s="18">
        <v>7.5794130000000003E-4</v>
      </c>
      <c r="AT48" s="18">
        <v>7.4464699999999997E-4</v>
      </c>
      <c r="AU48" s="18">
        <v>7.3157829999999997E-4</v>
      </c>
      <c r="AV48" s="18">
        <v>7.1873209999999996E-4</v>
      </c>
      <c r="AW48" s="18">
        <v>7.0610509999999998E-4</v>
      </c>
      <c r="AX48" s="18">
        <v>6.9369400000000002E-4</v>
      </c>
      <c r="AY48" s="18">
        <v>6.8149569999999997E-4</v>
      </c>
      <c r="AZ48" s="18">
        <v>6.6950699999999996E-4</v>
      </c>
      <c r="BA48" s="18">
        <v>6.5772460000000004E-4</v>
      </c>
      <c r="BB48" s="18">
        <v>6.4614540000000002E-4</v>
      </c>
      <c r="BC48" s="18">
        <v>6.3476609999999997E-4</v>
      </c>
      <c r="BD48" s="18">
        <v>6.2358379999999998E-4</v>
      </c>
      <c r="BE48" s="18">
        <v>6.1259520000000003E-4</v>
      </c>
      <c r="BF48" s="18">
        <v>6.0179730000000005E-4</v>
      </c>
      <c r="BG48" s="18">
        <v>5.9118699999999996E-4</v>
      </c>
      <c r="BH48" s="18">
        <v>5.8076120000000002E-4</v>
      </c>
      <c r="BI48" s="18">
        <v>5.7051699999999999E-4</v>
      </c>
      <c r="BJ48" s="18">
        <v>5.604513E-4</v>
      </c>
      <c r="BK48" s="18">
        <v>5.5056129999999997E-4</v>
      </c>
      <c r="BL48" s="18">
        <v>5.4084399999999996E-4</v>
      </c>
      <c r="BM48" s="18">
        <v>5.3129649999999996E-4</v>
      </c>
      <c r="BN48" s="18">
        <v>5.2191610000000002E-4</v>
      </c>
      <c r="BO48" s="18">
        <v>5.1269990000000001E-4</v>
      </c>
      <c r="BP48" s="18">
        <v>5.0364509999999997E-4</v>
      </c>
      <c r="BQ48" s="18">
        <v>4.9474909999999998E-4</v>
      </c>
      <c r="BR48" s="18">
        <v>4.8600919999999999E-4</v>
      </c>
      <c r="BS48" s="18">
        <v>4.7742260000000001E-4</v>
      </c>
      <c r="BT48" s="18">
        <v>4.6898680000000001E-4</v>
      </c>
      <c r="BU48" s="18">
        <v>4.6069919999999997E-4</v>
      </c>
      <c r="BV48" s="18">
        <v>4.5255730000000002E-4</v>
      </c>
      <c r="BW48" s="18">
        <v>4.445586E-4</v>
      </c>
      <c r="BX48" s="18">
        <v>4.367005E-4</v>
      </c>
      <c r="BY48" s="18">
        <v>4.2898079999999998E-4</v>
      </c>
      <c r="BZ48" s="18">
        <v>4.21397E-4</v>
      </c>
      <c r="CA48" s="18">
        <v>4.1394670000000002E-4</v>
      </c>
      <c r="CB48" s="18">
        <v>4.0662769999999998E-4</v>
      </c>
      <c r="CC48" s="18">
        <v>3.9943770000000001E-4</v>
      </c>
      <c r="CD48" s="18">
        <v>3.9237430000000002E-4</v>
      </c>
      <c r="CE48" s="18">
        <v>3.8543559999999999E-4</v>
      </c>
      <c r="CF48" s="18">
        <v>3.7861909999999999E-4</v>
      </c>
      <c r="CG48" s="18">
        <v>3.7192300000000002E-4</v>
      </c>
      <c r="CH48" s="18">
        <v>3.6534490000000001E-4</v>
      </c>
      <c r="CI48" s="18">
        <v>3.58883E-4</v>
      </c>
      <c r="CJ48" s="18">
        <v>3.5253500000000001E-4</v>
      </c>
      <c r="CK48" s="18">
        <v>3.4629920000000001E-4</v>
      </c>
      <c r="CL48" s="18">
        <v>3.4017340000000001E-4</v>
      </c>
      <c r="CM48" s="18">
        <v>3.3415579999999999E-4</v>
      </c>
      <c r="CN48" s="18">
        <v>3.282445E-4</v>
      </c>
      <c r="CO48" s="18">
        <v>3.224376E-4</v>
      </c>
      <c r="CP48" s="18">
        <v>3.1673319999999999E-4</v>
      </c>
      <c r="CQ48" s="18">
        <v>3.1112970000000002E-4</v>
      </c>
      <c r="CR48" s="18">
        <v>3.056251E-4</v>
      </c>
      <c r="CS48" s="18">
        <v>3.0021779999999998E-4</v>
      </c>
      <c r="CT48" s="18">
        <v>2.9490609999999998E-4</v>
      </c>
      <c r="CU48" s="18">
        <v>2.8968819999999998E-4</v>
      </c>
      <c r="CV48" s="18">
        <v>2.8456260000000002E-4</v>
      </c>
      <c r="CW48" s="18">
        <v>2.795276E-4</v>
      </c>
      <c r="CX48" s="18">
        <v>2.7458160000000002E-4</v>
      </c>
      <c r="CY48" s="18">
        <v>2.6972299999999998E-4</v>
      </c>
      <c r="CZ48" s="18">
        <v>2.6495030000000001E-4</v>
      </c>
      <c r="DA48" s="18">
        <v>2.6026210000000002E-4</v>
      </c>
      <c r="DB48" s="18">
        <v>2.5565670000000001E-4</v>
      </c>
      <c r="DC48" s="18">
        <v>2.5113270000000002E-4</v>
      </c>
      <c r="DD48" s="18">
        <v>2.4668880000000001E-4</v>
      </c>
      <c r="DE48" s="18">
        <v>2.4232339999999999E-4</v>
      </c>
      <c r="DF48" s="18">
        <v>2.3803529999999999E-4</v>
      </c>
      <c r="DG48" s="18">
        <v>2.33823E-4</v>
      </c>
      <c r="DH48" s="18">
        <v>2.2968519999999999E-4</v>
      </c>
      <c r="DI48" s="18">
        <v>2.2562060000000001E-4</v>
      </c>
      <c r="DJ48" s="18">
        <v>2.2162789999999999E-4</v>
      </c>
      <c r="DK48" s="18">
        <v>2.1770580000000001E-4</v>
      </c>
      <c r="DL48" s="18">
        <v>2.1385309999999999E-4</v>
      </c>
      <c r="DM48" s="18">
        <v>2.100685E-4</v>
      </c>
      <c r="DN48" s="18">
        <v>2.0635090000000001E-4</v>
      </c>
      <c r="DO48" s="18">
        <v>2.0269910000000001E-4</v>
      </c>
      <c r="DP48" s="18">
        <v>1.991118E-4</v>
      </c>
      <c r="DQ48" s="18">
        <v>1.9558809999999999E-4</v>
      </c>
      <c r="DR48" s="18">
        <v>1.921267E-4</v>
      </c>
      <c r="DS48" s="18">
        <v>1.8872649999999999E-4</v>
      </c>
      <c r="DT48" s="18">
        <v>1.8538650000000001E-4</v>
      </c>
      <c r="DU48" s="18">
        <v>1.8210550000000001E-4</v>
      </c>
      <c r="DV48" s="18">
        <v>1.7888269999999999E-4</v>
      </c>
      <c r="DW48" s="18">
        <v>1.757168E-4</v>
      </c>
      <c r="DX48" s="18">
        <v>1.72607E-4</v>
      </c>
      <c r="DY48" s="18">
        <v>1.6955219999999999E-4</v>
      </c>
      <c r="DZ48" s="18">
        <v>1.665514E-4</v>
      </c>
      <c r="EA48" s="18">
        <v>1.6360379999999999E-4</v>
      </c>
      <c r="EB48" s="18">
        <v>1.6070829999999999E-4</v>
      </c>
      <c r="EC48" s="18">
        <v>1.5786399999999999E-4</v>
      </c>
      <c r="ED48" s="18">
        <v>1.550701E-4</v>
      </c>
      <c r="EE48" s="18">
        <v>1.5232559999999999E-4</v>
      </c>
      <c r="EF48" s="18">
        <v>1.4962969999999999E-4</v>
      </c>
      <c r="EG48" s="18">
        <v>1.469815E-4</v>
      </c>
      <c r="EH48" s="18">
        <v>1.443801E-4</v>
      </c>
      <c r="EI48" s="18">
        <v>1.418248E-4</v>
      </c>
      <c r="EJ48" s="18">
        <v>1.393147E-4</v>
      </c>
      <c r="EK48" s="18">
        <v>1.36849E-4</v>
      </c>
      <c r="EL48" s="18">
        <v>1.3442700000000001E-4</v>
      </c>
      <c r="EM48" s="18">
        <v>1.3204779999999999E-4</v>
      </c>
      <c r="EN48" s="18">
        <v>1.297107E-4</v>
      </c>
      <c r="EO48" s="18">
        <v>1.27415E-4</v>
      </c>
      <c r="EP48" s="18">
        <v>1.2515989999999999E-4</v>
      </c>
      <c r="EQ48" s="18">
        <v>1.2294469999999999E-4</v>
      </c>
      <c r="ER48" s="18">
        <v>1.207687E-4</v>
      </c>
      <c r="ES48" s="18">
        <v>1.186312E-4</v>
      </c>
      <c r="ET48" s="18">
        <v>1.165316E-4</v>
      </c>
      <c r="EU48" s="18">
        <v>1.144691E-4</v>
      </c>
      <c r="EV48" s="18">
        <v>1.124431E-4</v>
      </c>
      <c r="EW48" s="18">
        <v>1.1045299999999999E-4</v>
      </c>
      <c r="EX48" s="18">
        <v>1.084981E-4</v>
      </c>
      <c r="EY48" s="18">
        <v>1.065777E-4</v>
      </c>
      <c r="EZ48" s="18">
        <v>1.0469140000000001E-4</v>
      </c>
      <c r="FA48" s="18">
        <v>1.028385E-4</v>
      </c>
      <c r="FB48" s="18">
        <v>1.0101829999999999E-4</v>
      </c>
      <c r="FC48" s="18">
        <v>9.9230399999999998E-5</v>
      </c>
      <c r="FD48" s="18">
        <v>9.7474100000000002E-5</v>
      </c>
      <c r="FE48" s="18">
        <v>9.5748900000000001E-5</v>
      </c>
      <c r="FF48" s="18">
        <v>9.4054200000000005E-5</v>
      </c>
      <c r="FG48" s="18">
        <v>9.2389499999999994E-5</v>
      </c>
      <c r="FH48" s="18">
        <v>9.0754299999999999E-5</v>
      </c>
      <c r="FI48" s="18">
        <v>8.9147999999999994E-5</v>
      </c>
      <c r="FJ48" s="18">
        <v>8.7570099999999997E-5</v>
      </c>
      <c r="FK48" s="18">
        <v>8.6020199999999993E-5</v>
      </c>
      <c r="FL48" s="18">
        <v>8.4497699999999996E-5</v>
      </c>
      <c r="FM48" s="18">
        <v>8.3002200000000003E-5</v>
      </c>
      <c r="FN48" s="18">
        <v>8.15331E-5</v>
      </c>
      <c r="FO48" s="18">
        <v>8.0090000000000001E-5</v>
      </c>
      <c r="FP48" s="18">
        <v>7.8672500000000003E-5</v>
      </c>
      <c r="FQ48" s="18">
        <v>7.7280000000000005E-5</v>
      </c>
      <c r="FR48" s="18">
        <v>7.5912200000000001E-5</v>
      </c>
    </row>
    <row r="49" spans="1:174" x14ac:dyDescent="0.25">
      <c r="A49" s="4" t="s">
        <v>26</v>
      </c>
      <c r="B49" s="15">
        <v>47</v>
      </c>
      <c r="C49" s="18">
        <v>1.7139970999999999E-3</v>
      </c>
      <c r="D49" s="18">
        <v>1.6941205999999999E-3</v>
      </c>
      <c r="E49" s="18">
        <v>1.6738114E-3</v>
      </c>
      <c r="F49" s="18">
        <v>1.6531336E-3</v>
      </c>
      <c r="G49" s="18">
        <v>1.6321462E-3</v>
      </c>
      <c r="H49" s="18">
        <v>1.6109041000000001E-3</v>
      </c>
      <c r="I49" s="18">
        <v>1.5894577999999999E-3</v>
      </c>
      <c r="J49" s="18">
        <v>1.5678539E-3</v>
      </c>
      <c r="K49" s="18">
        <v>1.5461349999999999E-3</v>
      </c>
      <c r="L49" s="18">
        <v>1.5243406000000001E-3</v>
      </c>
      <c r="M49" s="18">
        <v>1.5025065E-3</v>
      </c>
      <c r="N49" s="18">
        <v>1.4806655999999999E-3</v>
      </c>
      <c r="O49" s="18">
        <v>1.458848E-3</v>
      </c>
      <c r="P49" s="18">
        <v>1.4370809E-3</v>
      </c>
      <c r="Q49" s="18">
        <v>1.4153891E-3</v>
      </c>
      <c r="R49" s="18">
        <v>1.3937951E-3</v>
      </c>
      <c r="S49" s="18">
        <v>1.3723193E-3</v>
      </c>
      <c r="T49" s="18">
        <v>1.3509799000000001E-3</v>
      </c>
      <c r="U49" s="18">
        <v>1.3297934E-3</v>
      </c>
      <c r="V49" s="18">
        <v>1.3087745999999999E-3</v>
      </c>
      <c r="W49" s="18">
        <v>1.2879364999999999E-3</v>
      </c>
      <c r="X49" s="18">
        <v>1.267291E-3</v>
      </c>
      <c r="Y49" s="18">
        <v>1.2468482999999999E-3</v>
      </c>
      <c r="Z49" s="18">
        <v>1.2266175999999999E-3</v>
      </c>
      <c r="AA49" s="18">
        <v>1.2066068000000001E-3</v>
      </c>
      <c r="AB49" s="18">
        <v>1.1868229E-3</v>
      </c>
      <c r="AC49" s="18">
        <v>1.1672717999999999E-3</v>
      </c>
      <c r="AD49" s="18">
        <v>1.1479585999999999E-3</v>
      </c>
      <c r="AE49" s="18">
        <v>1.1288875E-3</v>
      </c>
      <c r="AF49" s="18">
        <v>1.1100622000000001E-3</v>
      </c>
      <c r="AG49" s="18">
        <v>1.0914854E-3</v>
      </c>
      <c r="AH49" s="18">
        <v>1.0731593000000001E-3</v>
      </c>
      <c r="AI49" s="18">
        <v>1.0550857999999999E-3</v>
      </c>
      <c r="AJ49" s="18">
        <v>1.0372657999999999E-3</v>
      </c>
      <c r="AK49" s="18">
        <v>1.0197002E-3</v>
      </c>
      <c r="AL49" s="18">
        <v>1.0023892000000001E-3</v>
      </c>
      <c r="AM49" s="18">
        <v>9.8533259999999999E-4</v>
      </c>
      <c r="AN49" s="18">
        <v>9.6853010000000003E-4</v>
      </c>
      <c r="AO49" s="18">
        <v>9.519808E-4</v>
      </c>
      <c r="AP49" s="18">
        <v>9.3568380000000004E-4</v>
      </c>
      <c r="AQ49" s="18">
        <v>9.1963760000000005E-4</v>
      </c>
      <c r="AR49" s="18">
        <v>9.0384079999999999E-4</v>
      </c>
      <c r="AS49" s="18">
        <v>8.8829169999999995E-4</v>
      </c>
      <c r="AT49" s="18">
        <v>8.7298819999999996E-4</v>
      </c>
      <c r="AU49" s="18">
        <v>8.5792840000000002E-4</v>
      </c>
      <c r="AV49" s="18">
        <v>8.4311E-4</v>
      </c>
      <c r="AW49" s="18">
        <v>8.2853060000000005E-4</v>
      </c>
      <c r="AX49" s="18">
        <v>8.1418780000000002E-4</v>
      </c>
      <c r="AY49" s="18">
        <v>8.0007899999999998E-4</v>
      </c>
      <c r="AZ49" s="18">
        <v>7.8620160000000003E-4</v>
      </c>
      <c r="BA49" s="18">
        <v>7.7255279999999997E-4</v>
      </c>
      <c r="BB49" s="18">
        <v>7.5912989999999997E-4</v>
      </c>
      <c r="BC49" s="18">
        <v>7.4593010000000004E-4</v>
      </c>
      <c r="BD49" s="18">
        <v>7.3295049999999996E-4</v>
      </c>
      <c r="BE49" s="18">
        <v>7.201881E-4</v>
      </c>
      <c r="BF49" s="18">
        <v>7.0764000000000005E-4</v>
      </c>
      <c r="BG49" s="18">
        <v>6.9530329999999997E-4</v>
      </c>
      <c r="BH49" s="18">
        <v>6.8317509999999998E-4</v>
      </c>
      <c r="BI49" s="18">
        <v>6.7125219999999996E-4</v>
      </c>
      <c r="BJ49" s="18">
        <v>6.5953189999999997E-4</v>
      </c>
      <c r="BK49" s="18">
        <v>6.4801099999999999E-4</v>
      </c>
      <c r="BL49" s="18">
        <v>6.3668660000000001E-4</v>
      </c>
      <c r="BM49" s="18">
        <v>6.2555569999999999E-4</v>
      </c>
      <c r="BN49" s="18">
        <v>6.1461540000000002E-4</v>
      </c>
      <c r="BO49" s="18">
        <v>6.0386279999999999E-4</v>
      </c>
      <c r="BP49" s="18">
        <v>5.9329490000000005E-4</v>
      </c>
      <c r="BQ49" s="18">
        <v>5.8290879999999998E-4</v>
      </c>
      <c r="BR49" s="18">
        <v>5.7270159999999999E-4</v>
      </c>
      <c r="BS49" s="18">
        <v>5.6267060000000002E-4</v>
      </c>
      <c r="BT49" s="18">
        <v>5.5281289999999995E-4</v>
      </c>
      <c r="BU49" s="18">
        <v>5.4312559999999998E-4</v>
      </c>
      <c r="BV49" s="18">
        <v>5.3360609999999998E-4</v>
      </c>
      <c r="BW49" s="18">
        <v>5.2425149999999995E-4</v>
      </c>
      <c r="BX49" s="18">
        <v>5.1505919999999996E-4</v>
      </c>
      <c r="BY49" s="18">
        <v>5.0602640000000005E-4</v>
      </c>
      <c r="BZ49" s="18">
        <v>4.9715070000000004E-4</v>
      </c>
      <c r="CA49" s="18">
        <v>4.8842920000000004E-4</v>
      </c>
      <c r="CB49" s="18">
        <v>4.7985950000000002E-4</v>
      </c>
      <c r="CC49" s="18">
        <v>4.7143910000000002E-4</v>
      </c>
      <c r="CD49" s="18">
        <v>4.631654E-4</v>
      </c>
      <c r="CE49" s="18">
        <v>4.5503589999999999E-4</v>
      </c>
      <c r="CF49" s="18">
        <v>4.4704819999999998E-4</v>
      </c>
      <c r="CG49" s="18">
        <v>4.3919990000000002E-4</v>
      </c>
      <c r="CH49" s="18">
        <v>4.3148859999999999E-4</v>
      </c>
      <c r="CI49" s="18">
        <v>4.2391210000000001E-4</v>
      </c>
      <c r="CJ49" s="18">
        <v>4.1646789999999999E-4</v>
      </c>
      <c r="CK49" s="18">
        <v>4.0915390000000003E-4</v>
      </c>
      <c r="CL49" s="18">
        <v>4.0196790000000002E-4</v>
      </c>
      <c r="CM49" s="18">
        <v>3.9490750000000001E-4</v>
      </c>
      <c r="CN49" s="18">
        <v>3.8797069999999998E-4</v>
      </c>
      <c r="CO49" s="18">
        <v>3.8115529999999999E-4</v>
      </c>
      <c r="CP49" s="18">
        <v>3.7445920000000001E-4</v>
      </c>
      <c r="CQ49" s="18">
        <v>3.6788050000000002E-4</v>
      </c>
      <c r="CR49" s="18">
        <v>3.6141690000000002E-4</v>
      </c>
      <c r="CS49" s="18">
        <v>3.5506669999999999E-4</v>
      </c>
      <c r="CT49" s="18">
        <v>3.4882769999999998E-4</v>
      </c>
      <c r="CU49" s="18">
        <v>3.4269809999999998E-4</v>
      </c>
      <c r="CV49" s="18">
        <v>3.36676E-4</v>
      </c>
      <c r="CW49" s="18">
        <v>3.3075949999999998E-4</v>
      </c>
      <c r="CX49" s="18">
        <v>3.249468E-4</v>
      </c>
      <c r="CY49" s="18">
        <v>3.1923599999999998E-4</v>
      </c>
      <c r="CZ49" s="18">
        <v>3.1362540000000002E-4</v>
      </c>
      <c r="DA49" s="18">
        <v>3.0811329999999999E-4</v>
      </c>
      <c r="DB49" s="18">
        <v>3.0269789999999997E-4</v>
      </c>
      <c r="DC49" s="18">
        <v>2.9737760000000002E-4</v>
      </c>
      <c r="DD49" s="18">
        <v>2.9215060000000001E-4</v>
      </c>
      <c r="DE49" s="18">
        <v>2.8701539999999998E-4</v>
      </c>
      <c r="DF49" s="18">
        <v>2.8197040000000001E-4</v>
      </c>
      <c r="DG49" s="18">
        <v>2.7701389999999998E-4</v>
      </c>
      <c r="DH49" s="18">
        <v>2.721445E-4</v>
      </c>
      <c r="DI49" s="18">
        <v>2.673606E-4</v>
      </c>
      <c r="DJ49" s="18">
        <v>2.6266069999999998E-4</v>
      </c>
      <c r="DK49" s="18">
        <v>2.5804339999999998E-4</v>
      </c>
      <c r="DL49" s="18">
        <v>2.5350710000000002E-4</v>
      </c>
      <c r="DM49" s="18">
        <v>2.4905050000000002E-4</v>
      </c>
      <c r="DN49" s="18">
        <v>2.4467230000000003E-4</v>
      </c>
      <c r="DO49" s="18">
        <v>2.4037090000000001E-4</v>
      </c>
      <c r="DP49" s="18">
        <v>2.361451E-4</v>
      </c>
      <c r="DQ49" s="18">
        <v>2.3199359999999999E-4</v>
      </c>
      <c r="DR49" s="18">
        <v>2.27915E-4</v>
      </c>
      <c r="DS49" s="18">
        <v>2.2390809999999999E-4</v>
      </c>
      <c r="DT49" s="18">
        <v>2.1997149999999999E-4</v>
      </c>
      <c r="DU49" s="18">
        <v>2.1610419999999999E-4</v>
      </c>
      <c r="DV49" s="18">
        <v>2.1230479999999999E-4</v>
      </c>
      <c r="DW49" s="18">
        <v>2.0857220000000001E-4</v>
      </c>
      <c r="DX49" s="18">
        <v>2.049052E-4</v>
      </c>
      <c r="DY49" s="18">
        <v>2.0130260000000001E-4</v>
      </c>
      <c r="DZ49" s="18">
        <v>1.977634E-4</v>
      </c>
      <c r="EA49" s="18">
        <v>1.942863E-4</v>
      </c>
      <c r="EB49" s="18">
        <v>1.9087039999999999E-4</v>
      </c>
      <c r="EC49" s="18">
        <v>1.8751449999999999E-4</v>
      </c>
      <c r="ED49" s="18">
        <v>1.8421759999999999E-4</v>
      </c>
      <c r="EE49" s="18">
        <v>1.809786E-4</v>
      </c>
      <c r="EF49" s="18">
        <v>1.7779659999999999E-4</v>
      </c>
      <c r="EG49" s="18">
        <v>1.7467049999999999E-4</v>
      </c>
      <c r="EH49" s="18">
        <v>1.715993E-4</v>
      </c>
      <c r="EI49" s="18">
        <v>1.6858220000000001E-4</v>
      </c>
      <c r="EJ49" s="18">
        <v>1.6561810000000001E-4</v>
      </c>
      <c r="EK49" s="18">
        <v>1.6270609999999999E-4</v>
      </c>
      <c r="EL49" s="18">
        <v>1.598452E-4</v>
      </c>
      <c r="EM49" s="18">
        <v>1.5703470000000001E-4</v>
      </c>
      <c r="EN49" s="18">
        <v>1.5427360000000001E-4</v>
      </c>
      <c r="EO49" s="18">
        <v>1.5156100000000001E-4</v>
      </c>
      <c r="EP49" s="18">
        <v>1.4889610000000001E-4</v>
      </c>
      <c r="EQ49" s="18">
        <v>1.4627809999999999E-4</v>
      </c>
      <c r="ER49" s="18">
        <v>1.4370600000000001E-4</v>
      </c>
      <c r="ES49" s="18">
        <v>1.411792E-4</v>
      </c>
      <c r="ET49" s="18">
        <v>1.3869690000000001E-4</v>
      </c>
      <c r="EU49" s="18">
        <v>1.362581E-4</v>
      </c>
      <c r="EV49" s="18">
        <v>1.3386229999999999E-4</v>
      </c>
      <c r="EW49" s="18">
        <v>1.315085E-4</v>
      </c>
      <c r="EX49" s="18">
        <v>1.291962E-4</v>
      </c>
      <c r="EY49" s="18">
        <v>1.269245E-4</v>
      </c>
      <c r="EZ49" s="18">
        <v>1.246927E-4</v>
      </c>
      <c r="FA49" s="18">
        <v>1.2250020000000001E-4</v>
      </c>
      <c r="FB49" s="18">
        <v>1.203462E-4</v>
      </c>
      <c r="FC49" s="18">
        <v>1.182301E-4</v>
      </c>
      <c r="FD49" s="18">
        <v>1.1615119999999999E-4</v>
      </c>
      <c r="FE49" s="18">
        <v>1.141088E-4</v>
      </c>
      <c r="FF49" s="18">
        <v>1.1210240000000001E-4</v>
      </c>
      <c r="FG49" s="18">
        <v>1.1013119999999999E-4</v>
      </c>
      <c r="FH49" s="18">
        <v>1.081947E-4</v>
      </c>
      <c r="FI49" s="18">
        <v>1.062923E-4</v>
      </c>
      <c r="FJ49" s="18">
        <v>1.0442329999999999E-4</v>
      </c>
      <c r="FK49" s="18">
        <v>1.0258710000000001E-4</v>
      </c>
      <c r="FL49" s="18">
        <v>1.0078329999999999E-4</v>
      </c>
      <c r="FM49" s="18">
        <v>9.9011099999999998E-5</v>
      </c>
      <c r="FN49" s="18">
        <v>9.7270100000000002E-5</v>
      </c>
      <c r="FO49" s="18">
        <v>9.5559700000000006E-5</v>
      </c>
      <c r="FP49" s="18">
        <v>9.3879400000000001E-5</v>
      </c>
      <c r="FQ49" s="18">
        <v>9.2228699999999993E-5</v>
      </c>
      <c r="FR49" s="18">
        <v>9.0606900000000002E-5</v>
      </c>
    </row>
    <row r="50" spans="1:174" x14ac:dyDescent="0.25">
      <c r="A50" s="4" t="s">
        <v>26</v>
      </c>
      <c r="B50" s="15">
        <v>48</v>
      </c>
      <c r="C50" s="18">
        <v>1.9514395000000001E-3</v>
      </c>
      <c r="D50" s="18">
        <v>1.9211078999999999E-3</v>
      </c>
      <c r="E50" s="18">
        <v>1.8909843E-3</v>
      </c>
      <c r="F50" s="18">
        <v>1.8610908E-3</v>
      </c>
      <c r="G50" s="18">
        <v>1.8314469999999999E-3</v>
      </c>
      <c r="H50" s="18">
        <v>1.8020703999999999E-3</v>
      </c>
      <c r="I50" s="18">
        <v>1.7729764E-3</v>
      </c>
      <c r="J50" s="18">
        <v>1.7441787999999999E-3</v>
      </c>
      <c r="K50" s="18">
        <v>1.7156895E-3</v>
      </c>
      <c r="L50" s="18">
        <v>1.6875188999999999E-3</v>
      </c>
      <c r="M50" s="18">
        <v>1.6596759999999999E-3</v>
      </c>
      <c r="N50" s="18">
        <v>1.6321686E-3</v>
      </c>
      <c r="O50" s="18">
        <v>1.6050032000000001E-3</v>
      </c>
      <c r="P50" s="18">
        <v>1.5781852E-3</v>
      </c>
      <c r="Q50" s="18">
        <v>1.5517191E-3</v>
      </c>
      <c r="R50" s="18">
        <v>1.5256083E-3</v>
      </c>
      <c r="S50" s="18">
        <v>1.4998555E-3</v>
      </c>
      <c r="T50" s="18">
        <v>1.4744628E-3</v>
      </c>
      <c r="U50" s="18">
        <v>1.4494312E-3</v>
      </c>
      <c r="V50" s="18">
        <v>1.4247615E-3</v>
      </c>
      <c r="W50" s="18">
        <v>1.4004536000000001E-3</v>
      </c>
      <c r="X50" s="18">
        <v>1.3765070999999999E-3</v>
      </c>
      <c r="Y50" s="18">
        <v>1.3529211E-3</v>
      </c>
      <c r="Z50" s="18">
        <v>1.3296942E-3</v>
      </c>
      <c r="AA50" s="18">
        <v>1.3068247000000001E-3</v>
      </c>
      <c r="AB50" s="18">
        <v>1.2843106000000001E-3</v>
      </c>
      <c r="AC50" s="18">
        <v>1.2621493000000001E-3</v>
      </c>
      <c r="AD50" s="18">
        <v>1.2403384E-3</v>
      </c>
      <c r="AE50" s="18">
        <v>1.2188749000000001E-3</v>
      </c>
      <c r="AF50" s="18">
        <v>1.1977557E-3</v>
      </c>
      <c r="AG50" s="18">
        <v>1.1769775E-3</v>
      </c>
      <c r="AH50" s="18">
        <v>1.1565369E-3</v>
      </c>
      <c r="AI50" s="18">
        <v>1.1364303E-3</v>
      </c>
      <c r="AJ50" s="18">
        <v>1.1166539000000001E-3</v>
      </c>
      <c r="AK50" s="18">
        <v>1.0972039E-3</v>
      </c>
      <c r="AL50" s="18">
        <v>1.0780764E-3</v>
      </c>
      <c r="AM50" s="18">
        <v>1.0592672999999999E-3</v>
      </c>
      <c r="AN50" s="18">
        <v>1.0407725999999999E-3</v>
      </c>
      <c r="AO50" s="18">
        <v>1.0225881000000001E-3</v>
      </c>
      <c r="AP50" s="18">
        <v>1.0047098E-3</v>
      </c>
      <c r="AQ50" s="18">
        <v>9.8713329999999995E-4</v>
      </c>
      <c r="AR50" s="18">
        <v>9.6985449999999998E-4</v>
      </c>
      <c r="AS50" s="18">
        <v>9.5286909999999999E-4</v>
      </c>
      <c r="AT50" s="18">
        <v>9.3617289999999996E-4</v>
      </c>
      <c r="AU50" s="18">
        <v>9.1976160000000005E-4</v>
      </c>
      <c r="AV50" s="18">
        <v>9.0363100000000001E-4</v>
      </c>
      <c r="AW50" s="18">
        <v>8.8777680000000001E-4</v>
      </c>
      <c r="AX50" s="18">
        <v>8.7219490000000005E-4</v>
      </c>
      <c r="AY50" s="18">
        <v>8.5688099999999998E-4</v>
      </c>
      <c r="AZ50" s="18">
        <v>8.4183100000000002E-4</v>
      </c>
      <c r="BA50" s="18">
        <v>8.2704070000000005E-4</v>
      </c>
      <c r="BB50" s="18">
        <v>8.1250599999999995E-4</v>
      </c>
      <c r="BC50" s="18">
        <v>7.982229E-4</v>
      </c>
      <c r="BD50" s="18">
        <v>7.8418729999999999E-4</v>
      </c>
      <c r="BE50" s="18">
        <v>7.7039519999999996E-4</v>
      </c>
      <c r="BF50" s="18">
        <v>7.568427E-4</v>
      </c>
      <c r="BG50" s="18">
        <v>7.435257E-4</v>
      </c>
      <c r="BH50" s="18">
        <v>7.3044060000000005E-4</v>
      </c>
      <c r="BI50" s="18">
        <v>7.1758330000000004E-4</v>
      </c>
      <c r="BJ50" s="18">
        <v>7.0495020000000005E-4</v>
      </c>
      <c r="BK50" s="18">
        <v>6.925376E-4</v>
      </c>
      <c r="BL50" s="18">
        <v>6.8034159999999998E-4</v>
      </c>
      <c r="BM50" s="18">
        <v>6.6835880000000003E-4</v>
      </c>
      <c r="BN50" s="18">
        <v>6.5658540000000003E-4</v>
      </c>
      <c r="BO50" s="18">
        <v>6.4501800000000002E-4</v>
      </c>
      <c r="BP50" s="18">
        <v>6.3365310000000001E-4</v>
      </c>
      <c r="BQ50" s="18">
        <v>6.2248719999999998E-4</v>
      </c>
      <c r="BR50" s="18">
        <v>6.1151700000000001E-4</v>
      </c>
      <c r="BS50" s="18">
        <v>6.0073910000000002E-4</v>
      </c>
      <c r="BT50" s="18">
        <v>5.9015019999999997E-4</v>
      </c>
      <c r="BU50" s="18">
        <v>5.7974700000000003E-4</v>
      </c>
      <c r="BV50" s="18">
        <v>5.6952649999999995E-4</v>
      </c>
      <c r="BW50" s="18">
        <v>5.594854E-4</v>
      </c>
      <c r="BX50" s="18">
        <v>5.496206E-4</v>
      </c>
      <c r="BY50" s="18">
        <v>5.3992920000000004E-4</v>
      </c>
      <c r="BZ50" s="18">
        <v>5.3040800000000001E-4</v>
      </c>
      <c r="CA50" s="18">
        <v>5.2105420000000003E-4</v>
      </c>
      <c r="CB50" s="18">
        <v>5.1186489999999999E-4</v>
      </c>
      <c r="CC50" s="18">
        <v>5.0283719999999997E-4</v>
      </c>
      <c r="CD50" s="18">
        <v>4.9396830000000001E-4</v>
      </c>
      <c r="CE50" s="18">
        <v>4.8525549999999998E-4</v>
      </c>
      <c r="CF50" s="18">
        <v>4.766959E-4</v>
      </c>
      <c r="CG50" s="18">
        <v>4.6828700000000001E-4</v>
      </c>
      <c r="CH50" s="18">
        <v>4.600262E-4</v>
      </c>
      <c r="CI50" s="18">
        <v>4.5191079999999998E-4</v>
      </c>
      <c r="CJ50" s="18">
        <v>4.439383E-4</v>
      </c>
      <c r="CK50" s="18">
        <v>4.3610619999999998E-4</v>
      </c>
      <c r="CL50" s="18">
        <v>4.2841210000000001E-4</v>
      </c>
      <c r="CM50" s="18">
        <v>4.2085350000000001E-4</v>
      </c>
      <c r="CN50" s="18">
        <v>4.1342810000000001E-4</v>
      </c>
      <c r="CO50" s="18">
        <v>4.0613349999999999E-4</v>
      </c>
      <c r="CP50" s="18">
        <v>3.9896750000000003E-4</v>
      </c>
      <c r="CQ50" s="18">
        <v>3.919277E-4</v>
      </c>
      <c r="CR50" s="18">
        <v>3.8501200000000001E-4</v>
      </c>
      <c r="CS50" s="18">
        <v>3.7821829999999998E-4</v>
      </c>
      <c r="CT50" s="18">
        <v>3.7154430000000001E-4</v>
      </c>
      <c r="CU50" s="18">
        <v>3.6498789999999998E-4</v>
      </c>
      <c r="CV50" s="18">
        <v>3.5854719999999998E-4</v>
      </c>
      <c r="CW50" s="18">
        <v>3.5221999999999999E-4</v>
      </c>
      <c r="CX50" s="18">
        <v>3.4600439999999999E-4</v>
      </c>
      <c r="CY50" s="18">
        <v>3.3989829999999998E-4</v>
      </c>
      <c r="CZ50" s="18">
        <v>3.3389999999999998E-4</v>
      </c>
      <c r="DA50" s="18">
        <v>3.2800739999999998E-4</v>
      </c>
      <c r="DB50" s="18">
        <v>3.2221879999999999E-4</v>
      </c>
      <c r="DC50" s="18">
        <v>3.1653230000000001E-4</v>
      </c>
      <c r="DD50" s="18">
        <v>3.1094599999999999E-4</v>
      </c>
      <c r="DE50" s="18">
        <v>3.0545829999999998E-4</v>
      </c>
      <c r="DF50" s="18">
        <v>3.0006740000000003E-4</v>
      </c>
      <c r="DG50" s="18">
        <v>2.9477159999999997E-4</v>
      </c>
      <c r="DH50" s="18">
        <v>2.8956920000000001E-4</v>
      </c>
      <c r="DI50" s="18">
        <v>2.8445860000000001E-4</v>
      </c>
      <c r="DJ50" s="18">
        <v>2.7943819999999998E-4</v>
      </c>
      <c r="DK50" s="18">
        <v>2.7450629999999998E-4</v>
      </c>
      <c r="DL50" s="18">
        <v>2.6966140000000001E-4</v>
      </c>
      <c r="DM50" s="18">
        <v>2.6490200000000002E-4</v>
      </c>
      <c r="DN50" s="18">
        <v>2.602266E-4</v>
      </c>
      <c r="DO50" s="18">
        <v>2.5563369999999998E-4</v>
      </c>
      <c r="DP50" s="18">
        <v>2.5112179999999998E-4</v>
      </c>
      <c r="DQ50" s="18">
        <v>2.4668949999999998E-4</v>
      </c>
      <c r="DR50" s="18">
        <v>2.423355E-4</v>
      </c>
      <c r="DS50" s="18">
        <v>2.3805819999999999E-4</v>
      </c>
      <c r="DT50" s="18">
        <v>2.3385650000000001E-4</v>
      </c>
      <c r="DU50" s="18">
        <v>2.2972889999999999E-4</v>
      </c>
      <c r="DV50" s="18">
        <v>2.2567409999999999E-4</v>
      </c>
      <c r="DW50" s="18">
        <v>2.216908E-4</v>
      </c>
      <c r="DX50" s="18">
        <v>2.1777790000000001E-4</v>
      </c>
      <c r="DY50" s="18">
        <v>2.1393399999999999E-4</v>
      </c>
      <c r="DZ50" s="18">
        <v>2.101579E-4</v>
      </c>
      <c r="EA50" s="18">
        <v>2.0644850000000001E-4</v>
      </c>
      <c r="EB50" s="18">
        <v>2.0280459999999999E-4</v>
      </c>
      <c r="EC50" s="18">
        <v>1.992249E-4</v>
      </c>
      <c r="ED50" s="18">
        <v>1.957084E-4</v>
      </c>
      <c r="EE50" s="18">
        <v>1.9225399999999999E-4</v>
      </c>
      <c r="EF50" s="18">
        <v>1.8886059999999999E-4</v>
      </c>
      <c r="EG50" s="18">
        <v>1.85527E-4</v>
      </c>
      <c r="EH50" s="18">
        <v>1.8225230000000001E-4</v>
      </c>
      <c r="EI50" s="18">
        <v>1.7903529999999999E-4</v>
      </c>
      <c r="EJ50" s="18">
        <v>1.7587519999999999E-4</v>
      </c>
      <c r="EK50" s="18">
        <v>1.7277079999999999E-4</v>
      </c>
      <c r="EL50" s="18">
        <v>1.697212E-4</v>
      </c>
      <c r="EM50" s="18">
        <v>1.667254E-4</v>
      </c>
      <c r="EN50" s="18">
        <v>1.6378249999999999E-4</v>
      </c>
      <c r="EO50" s="18">
        <v>1.6089150000000001E-4</v>
      </c>
      <c r="EP50" s="18">
        <v>1.580516E-4</v>
      </c>
      <c r="EQ50" s="18">
        <v>1.5526170000000001E-4</v>
      </c>
      <c r="ER50" s="18">
        <v>1.5252110000000001E-4</v>
      </c>
      <c r="ES50" s="18">
        <v>1.498289E-4</v>
      </c>
      <c r="ET50" s="18">
        <v>1.4718420000000001E-4</v>
      </c>
      <c r="EU50" s="18">
        <v>1.445862E-4</v>
      </c>
      <c r="EV50" s="18">
        <v>1.4203410000000001E-4</v>
      </c>
      <c r="EW50" s="18">
        <v>1.3952689999999999E-4</v>
      </c>
      <c r="EX50" s="18">
        <v>1.3706410000000001E-4</v>
      </c>
      <c r="EY50" s="18">
        <v>1.346447E-4</v>
      </c>
      <c r="EZ50" s="18">
        <v>1.32268E-4</v>
      </c>
      <c r="FA50" s="18">
        <v>1.299332E-4</v>
      </c>
      <c r="FB50" s="18">
        <v>1.276397E-4</v>
      </c>
      <c r="FC50" s="18">
        <v>1.253866E-4</v>
      </c>
      <c r="FD50" s="18">
        <v>1.231734E-4</v>
      </c>
      <c r="FE50" s="18">
        <v>1.2099910000000001E-4</v>
      </c>
      <c r="FF50" s="18">
        <v>1.188633E-4</v>
      </c>
      <c r="FG50" s="18">
        <v>1.167651E-4</v>
      </c>
      <c r="FH50" s="18">
        <v>1.14704E-4</v>
      </c>
      <c r="FI50" s="18">
        <v>1.126793E-4</v>
      </c>
      <c r="FJ50" s="18">
        <v>1.1069030000000001E-4</v>
      </c>
      <c r="FK50" s="18">
        <v>1.087364E-4</v>
      </c>
      <c r="FL50" s="18">
        <v>1.06817E-4</v>
      </c>
      <c r="FM50" s="18">
        <v>1.049315E-4</v>
      </c>
      <c r="FN50" s="18">
        <v>1.0307919999999999E-4</v>
      </c>
      <c r="FO50" s="18">
        <v>1.012597E-4</v>
      </c>
      <c r="FP50" s="18">
        <v>9.9472300000000006E-5</v>
      </c>
      <c r="FQ50" s="18">
        <v>9.7716399999999998E-5</v>
      </c>
      <c r="FR50" s="18">
        <v>9.5991500000000004E-5</v>
      </c>
    </row>
    <row r="51" spans="1:174" x14ac:dyDescent="0.25">
      <c r="A51" s="4" t="s">
        <v>26</v>
      </c>
      <c r="B51" s="15">
        <v>49</v>
      </c>
      <c r="C51" s="18">
        <v>2.1408731000000002E-3</v>
      </c>
      <c r="D51" s="18">
        <v>2.1099206000000001E-3</v>
      </c>
      <c r="E51" s="18">
        <v>2.0789786000000002E-3</v>
      </c>
      <c r="F51" s="18">
        <v>2.0480879E-3</v>
      </c>
      <c r="G51" s="18">
        <v>2.0172857E-3</v>
      </c>
      <c r="H51" s="18">
        <v>1.9866057E-3</v>
      </c>
      <c r="I51" s="18">
        <v>1.9560783000000001E-3</v>
      </c>
      <c r="J51" s="18">
        <v>1.925731E-3</v>
      </c>
      <c r="K51" s="18">
        <v>1.8955888E-3</v>
      </c>
      <c r="L51" s="18">
        <v>1.8656737E-3</v>
      </c>
      <c r="M51" s="18">
        <v>1.8360057E-3</v>
      </c>
      <c r="N51" s="18">
        <v>1.8066025E-3</v>
      </c>
      <c r="O51" s="18">
        <v>1.7774798000000001E-3</v>
      </c>
      <c r="P51" s="18">
        <v>1.7486514999999999E-3</v>
      </c>
      <c r="Q51" s="18">
        <v>1.7201298E-3</v>
      </c>
      <c r="R51" s="18">
        <v>1.6919252E-3</v>
      </c>
      <c r="S51" s="18">
        <v>1.6640470000000001E-3</v>
      </c>
      <c r="T51" s="18">
        <v>1.6365030000000001E-3</v>
      </c>
      <c r="U51" s="18">
        <v>1.6092998000000001E-3</v>
      </c>
      <c r="V51" s="18">
        <v>1.5824432000000001E-3</v>
      </c>
      <c r="W51" s="18">
        <v>1.5559374E-3</v>
      </c>
      <c r="X51" s="18">
        <v>1.5297863999999999E-3</v>
      </c>
      <c r="Y51" s="18">
        <v>1.5039927E-3</v>
      </c>
      <c r="Z51" s="18">
        <v>1.4785584E-3</v>
      </c>
      <c r="AA51" s="18">
        <v>1.4534849E-3</v>
      </c>
      <c r="AB51" s="18">
        <v>1.4287728000000001E-3</v>
      </c>
      <c r="AC51" s="18">
        <v>1.4044223000000001E-3</v>
      </c>
      <c r="AD51" s="18">
        <v>1.3804329000000001E-3</v>
      </c>
      <c r="AE51" s="18">
        <v>1.3568038E-3</v>
      </c>
      <c r="AF51" s="18">
        <v>1.3335337E-3</v>
      </c>
      <c r="AG51" s="18">
        <v>1.3106210000000001E-3</v>
      </c>
      <c r="AH51" s="18">
        <v>1.2880635000000001E-3</v>
      </c>
      <c r="AI51" s="18">
        <v>1.2658589E-3</v>
      </c>
      <c r="AJ51" s="18">
        <v>1.2440048E-3</v>
      </c>
      <c r="AK51" s="18">
        <v>1.2224981000000001E-3</v>
      </c>
      <c r="AL51" s="18">
        <v>1.2013359000000001E-3</v>
      </c>
      <c r="AM51" s="18">
        <v>1.1805148E-3</v>
      </c>
      <c r="AN51" s="18">
        <v>1.1600314999999999E-3</v>
      </c>
      <c r="AO51" s="18">
        <v>1.1398824E-3</v>
      </c>
      <c r="AP51" s="18">
        <v>1.1200636999999999E-3</v>
      </c>
      <c r="AQ51" s="18">
        <v>1.1005717000000001E-3</v>
      </c>
      <c r="AR51" s="18">
        <v>1.0814024000000001E-3</v>
      </c>
      <c r="AS51" s="18">
        <v>1.0625518E-3</v>
      </c>
      <c r="AT51" s="18">
        <v>1.0440159E-3</v>
      </c>
      <c r="AU51" s="18">
        <v>1.0257905999999999E-3</v>
      </c>
      <c r="AV51" s="18">
        <v>1.0078717E-3</v>
      </c>
      <c r="AW51" s="18">
        <v>9.90255E-4</v>
      </c>
      <c r="AX51" s="18">
        <v>9.7293629999999998E-4</v>
      </c>
      <c r="AY51" s="18">
        <v>9.5591130000000004E-4</v>
      </c>
      <c r="AZ51" s="18">
        <v>9.3917589999999997E-4</v>
      </c>
      <c r="BA51" s="18">
        <v>9.2272579999999995E-4</v>
      </c>
      <c r="BB51" s="18">
        <v>9.0655670000000001E-4</v>
      </c>
      <c r="BC51" s="18">
        <v>8.9066440000000002E-4</v>
      </c>
      <c r="BD51" s="18">
        <v>8.7504480000000001E-4</v>
      </c>
      <c r="BE51" s="18">
        <v>8.5969360000000001E-4</v>
      </c>
      <c r="BF51" s="18">
        <v>8.4460660000000001E-4</v>
      </c>
      <c r="BG51" s="18">
        <v>8.2977970000000002E-4</v>
      </c>
      <c r="BH51" s="18">
        <v>8.1520889999999997E-4</v>
      </c>
      <c r="BI51" s="18">
        <v>8.0088999999999996E-4</v>
      </c>
      <c r="BJ51" s="18">
        <v>7.8681889999999998E-4</v>
      </c>
      <c r="BK51" s="18">
        <v>7.7299179999999995E-4</v>
      </c>
      <c r="BL51" s="18">
        <v>7.5940459999999997E-4</v>
      </c>
      <c r="BM51" s="18">
        <v>7.4605340000000002E-4</v>
      </c>
      <c r="BN51" s="18">
        <v>7.329344E-4</v>
      </c>
      <c r="BO51" s="18">
        <v>7.2004369999999999E-4</v>
      </c>
      <c r="BP51" s="18">
        <v>7.0737749999999998E-4</v>
      </c>
      <c r="BQ51" s="18">
        <v>6.9493210000000003E-4</v>
      </c>
      <c r="BR51" s="18">
        <v>6.8270379999999995E-4</v>
      </c>
      <c r="BS51" s="18">
        <v>6.7068900000000003E-4</v>
      </c>
      <c r="BT51" s="18">
        <v>6.5888399999999999E-4</v>
      </c>
      <c r="BU51" s="18">
        <v>6.4728539999999997E-4</v>
      </c>
      <c r="BV51" s="18">
        <v>6.3588969999999996E-4</v>
      </c>
      <c r="BW51" s="18">
        <v>6.2469330000000005E-4</v>
      </c>
      <c r="BX51" s="18">
        <v>6.1369300000000001E-4</v>
      </c>
      <c r="BY51" s="18">
        <v>6.0288530000000005E-4</v>
      </c>
      <c r="BZ51" s="18">
        <v>5.9226709999999998E-4</v>
      </c>
      <c r="CA51" s="18">
        <v>5.8183490000000002E-4</v>
      </c>
      <c r="CB51" s="18">
        <v>5.7158570000000002E-4</v>
      </c>
      <c r="CC51" s="18">
        <v>5.6151629999999996E-4</v>
      </c>
      <c r="CD51" s="18">
        <v>5.5162359999999999E-4</v>
      </c>
      <c r="CE51" s="18">
        <v>5.4190450000000002E-4</v>
      </c>
      <c r="CF51" s="18">
        <v>5.3235610000000003E-4</v>
      </c>
      <c r="CG51" s="18">
        <v>5.2297539999999999E-4</v>
      </c>
      <c r="CH51" s="18">
        <v>5.1375949999999998E-4</v>
      </c>
      <c r="CI51" s="18">
        <v>5.0470560000000003E-4</v>
      </c>
      <c r="CJ51" s="18">
        <v>4.9581080000000001E-4</v>
      </c>
      <c r="CK51" s="18">
        <v>4.8707230000000001E-4</v>
      </c>
      <c r="CL51" s="18">
        <v>4.7848759999999998E-4</v>
      </c>
      <c r="CM51" s="18">
        <v>4.7005369999999997E-4</v>
      </c>
      <c r="CN51" s="18">
        <v>4.6176829999999998E-4</v>
      </c>
      <c r="CO51" s="18">
        <v>4.5362860000000002E-4</v>
      </c>
      <c r="CP51" s="18">
        <v>4.4563209999999999E-4</v>
      </c>
      <c r="CQ51" s="18">
        <v>4.3777630000000001E-4</v>
      </c>
      <c r="CR51" s="18">
        <v>4.3005879999999998E-4</v>
      </c>
      <c r="CS51" s="18">
        <v>4.224772E-4</v>
      </c>
      <c r="CT51" s="18">
        <v>4.1502899999999997E-4</v>
      </c>
      <c r="CU51" s="18">
        <v>4.0771189999999998E-4</v>
      </c>
      <c r="CV51" s="18">
        <v>4.0052369999999998E-4</v>
      </c>
      <c r="CW51" s="18">
        <v>3.934621E-4</v>
      </c>
      <c r="CX51" s="18">
        <v>3.8652480000000002E-4</v>
      </c>
      <c r="CY51" s="18">
        <v>3.7970970000000001E-4</v>
      </c>
      <c r="CZ51" s="18">
        <v>3.7301469999999998E-4</v>
      </c>
      <c r="DA51" s="18">
        <v>3.6643759999999999E-4</v>
      </c>
      <c r="DB51" s="18">
        <v>3.5997630000000002E-4</v>
      </c>
      <c r="DC51" s="18">
        <v>3.5362890000000002E-4</v>
      </c>
      <c r="DD51" s="18">
        <v>3.4739329999999998E-4</v>
      </c>
      <c r="DE51" s="18">
        <v>3.4126760000000001E-4</v>
      </c>
      <c r="DF51" s="18">
        <v>3.3524990000000001E-4</v>
      </c>
      <c r="DG51" s="18">
        <v>3.293382E-4</v>
      </c>
      <c r="DH51" s="18">
        <v>3.2353059999999998E-4</v>
      </c>
      <c r="DI51" s="18">
        <v>3.1782540000000001E-4</v>
      </c>
      <c r="DJ51" s="18">
        <v>3.1222079999999999E-4</v>
      </c>
      <c r="DK51" s="18">
        <v>3.0671490000000001E-4</v>
      </c>
      <c r="DL51" s="18">
        <v>3.0130610000000003E-4</v>
      </c>
      <c r="DM51" s="18">
        <v>2.9599260000000001E-4</v>
      </c>
      <c r="DN51" s="18">
        <v>2.9077280000000002E-4</v>
      </c>
      <c r="DO51" s="18">
        <v>2.8564500000000001E-4</v>
      </c>
      <c r="DP51" s="18">
        <v>2.806075E-4</v>
      </c>
      <c r="DQ51" s="18">
        <v>2.756589E-4</v>
      </c>
      <c r="DR51" s="18">
        <v>2.7079749999999998E-4</v>
      </c>
      <c r="DS51" s="18">
        <v>2.660219E-4</v>
      </c>
      <c r="DT51" s="18">
        <v>2.6133040000000002E-4</v>
      </c>
      <c r="DU51" s="18">
        <v>2.567216E-4</v>
      </c>
      <c r="DV51" s="18">
        <v>2.521941E-4</v>
      </c>
      <c r="DW51" s="18">
        <v>2.477464E-4</v>
      </c>
      <c r="DX51" s="18">
        <v>2.433771E-4</v>
      </c>
      <c r="DY51" s="18">
        <v>2.3908480000000001E-4</v>
      </c>
      <c r="DZ51" s="18">
        <v>2.348683E-4</v>
      </c>
      <c r="EA51" s="18">
        <v>2.3072610000000001E-4</v>
      </c>
      <c r="EB51" s="18">
        <v>2.266569E-4</v>
      </c>
      <c r="EC51" s="18">
        <v>2.226594E-4</v>
      </c>
      <c r="ED51" s="18">
        <v>2.187325E-4</v>
      </c>
      <c r="EE51" s="18">
        <v>2.1487479999999999E-4</v>
      </c>
      <c r="EF51" s="18">
        <v>2.110851E-4</v>
      </c>
      <c r="EG51" s="18">
        <v>2.0736229999999999E-4</v>
      </c>
      <c r="EH51" s="18">
        <v>2.0370499999999999E-4</v>
      </c>
      <c r="EI51" s="18">
        <v>2.0011230000000001E-4</v>
      </c>
      <c r="EJ51" s="18">
        <v>1.9658300000000001E-4</v>
      </c>
      <c r="EK51" s="18">
        <v>1.931158E-4</v>
      </c>
      <c r="EL51" s="18">
        <v>1.8970980000000001E-4</v>
      </c>
      <c r="EM51" s="18">
        <v>1.863639E-4</v>
      </c>
      <c r="EN51" s="18">
        <v>1.83077E-4</v>
      </c>
      <c r="EO51" s="18">
        <v>1.79848E-4</v>
      </c>
      <c r="EP51" s="18">
        <v>1.7667599999999999E-4</v>
      </c>
      <c r="EQ51" s="18">
        <v>1.7355990000000001E-4</v>
      </c>
      <c r="ER51" s="18">
        <v>1.7049879999999999E-4</v>
      </c>
      <c r="ES51" s="18">
        <v>1.6749169999999999E-4</v>
      </c>
      <c r="ET51" s="18">
        <v>1.6453759999999999E-4</v>
      </c>
      <c r="EU51" s="18">
        <v>1.6163549999999999E-4</v>
      </c>
      <c r="EV51" s="18">
        <v>1.587847E-4</v>
      </c>
      <c r="EW51" s="18">
        <v>1.559842E-4</v>
      </c>
      <c r="EX51" s="18">
        <v>1.5323299999999999E-4</v>
      </c>
      <c r="EY51" s="18">
        <v>1.505303E-4</v>
      </c>
      <c r="EZ51" s="18">
        <v>1.478753E-4</v>
      </c>
      <c r="FA51" s="18">
        <v>1.4526719999999999E-4</v>
      </c>
      <c r="FB51" s="18">
        <v>1.42705E-4</v>
      </c>
      <c r="FC51" s="18">
        <v>1.4018799999999999E-4</v>
      </c>
      <c r="FD51" s="18">
        <v>1.3771540000000001E-4</v>
      </c>
      <c r="FE51" s="18">
        <v>1.3528640000000001E-4</v>
      </c>
      <c r="FF51" s="18">
        <v>1.329003E-4</v>
      </c>
      <c r="FG51" s="18">
        <v>1.305562E-4</v>
      </c>
      <c r="FH51" s="18">
        <v>1.282535E-4</v>
      </c>
      <c r="FI51" s="18">
        <v>1.2599139999999999E-4</v>
      </c>
      <c r="FJ51" s="18">
        <v>1.2376919999999999E-4</v>
      </c>
      <c r="FK51" s="18">
        <v>1.215862E-4</v>
      </c>
      <c r="FL51" s="18">
        <v>1.194416E-4</v>
      </c>
      <c r="FM51" s="18">
        <v>1.1733489999999999E-4</v>
      </c>
      <c r="FN51" s="18">
        <v>1.152654E-4</v>
      </c>
      <c r="FO51" s="18">
        <v>1.132324E-4</v>
      </c>
      <c r="FP51" s="18">
        <v>1.112352E-4</v>
      </c>
      <c r="FQ51" s="18">
        <v>1.092732E-4</v>
      </c>
      <c r="FR51" s="18">
        <v>1.073458E-4</v>
      </c>
    </row>
    <row r="52" spans="1:174" x14ac:dyDescent="0.25">
      <c r="A52" s="4" t="s">
        <v>26</v>
      </c>
      <c r="B52" s="15">
        <v>50</v>
      </c>
      <c r="C52" s="18">
        <v>2.3851303000000002E-3</v>
      </c>
      <c r="D52" s="18">
        <v>2.3482511E-3</v>
      </c>
      <c r="E52" s="18">
        <v>2.3115715999999999E-3</v>
      </c>
      <c r="F52" s="18">
        <v>2.2751242E-3</v>
      </c>
      <c r="G52" s="18">
        <v>2.2389379000000002E-3</v>
      </c>
      <c r="H52" s="18">
        <v>2.2030385999999998E-3</v>
      </c>
      <c r="I52" s="18">
        <v>2.1674496999999999E-3</v>
      </c>
      <c r="J52" s="18">
        <v>2.1321917000000001E-3</v>
      </c>
      <c r="K52" s="18">
        <v>2.0972830000000001E-3</v>
      </c>
      <c r="L52" s="18">
        <v>2.0627394000000002E-3</v>
      </c>
      <c r="M52" s="18">
        <v>2.0285752E-3</v>
      </c>
      <c r="N52" s="18">
        <v>1.9948025000000001E-3</v>
      </c>
      <c r="O52" s="18">
        <v>1.9614317999999999E-3</v>
      </c>
      <c r="P52" s="18">
        <v>1.9284720000000001E-3</v>
      </c>
      <c r="Q52" s="18">
        <v>1.8959306999999999E-3</v>
      </c>
      <c r="R52" s="18">
        <v>1.8638140999999999E-3</v>
      </c>
      <c r="S52" s="18">
        <v>1.8321271000000001E-3</v>
      </c>
      <c r="T52" s="18">
        <v>1.8008738E-3</v>
      </c>
      <c r="U52" s="18">
        <v>1.770057E-3</v>
      </c>
      <c r="V52" s="18">
        <v>1.7396788E-3</v>
      </c>
      <c r="W52" s="18">
        <v>1.7097404000000001E-3</v>
      </c>
      <c r="X52" s="18">
        <v>1.6802423000000001E-3</v>
      </c>
      <c r="Y52" s="18">
        <v>1.6511843000000001E-3</v>
      </c>
      <c r="Z52" s="18">
        <v>1.6225655E-3</v>
      </c>
      <c r="AA52" s="18">
        <v>1.5943846999999999E-3</v>
      </c>
      <c r="AB52" s="18">
        <v>1.5666399E-3</v>
      </c>
      <c r="AC52" s="18">
        <v>1.5393288E-3</v>
      </c>
      <c r="AD52" s="18">
        <v>1.5124488000000001E-3</v>
      </c>
      <c r="AE52" s="18">
        <v>1.4859967999999999E-3</v>
      </c>
      <c r="AF52" s="18">
        <v>1.4599693000000001E-3</v>
      </c>
      <c r="AG52" s="18">
        <v>1.4343628000000001E-3</v>
      </c>
      <c r="AH52" s="18">
        <v>1.4091733E-3</v>
      </c>
      <c r="AI52" s="18">
        <v>1.3843966E-3</v>
      </c>
      <c r="AJ52" s="18">
        <v>1.3600284E-3</v>
      </c>
      <c r="AK52" s="18">
        <v>1.3360643E-3</v>
      </c>
      <c r="AL52" s="18">
        <v>1.3124995999999999E-3</v>
      </c>
      <c r="AM52" s="18">
        <v>1.2893294E-3</v>
      </c>
      <c r="AN52" s="18">
        <v>1.2665490000000001E-3</v>
      </c>
      <c r="AO52" s="18">
        <v>1.2441532999999999E-3</v>
      </c>
      <c r="AP52" s="18">
        <v>1.2221373E-3</v>
      </c>
      <c r="AQ52" s="18">
        <v>1.2004959000000001E-3</v>
      </c>
      <c r="AR52" s="18">
        <v>1.179224E-3</v>
      </c>
      <c r="AS52" s="18">
        <v>1.1583163E-3</v>
      </c>
      <c r="AT52" s="18">
        <v>1.1377677000000001E-3</v>
      </c>
      <c r="AU52" s="18">
        <v>1.117573E-3</v>
      </c>
      <c r="AV52" s="18">
        <v>1.0977268999999999E-3</v>
      </c>
      <c r="AW52" s="18">
        <v>1.0782242000000001E-3</v>
      </c>
      <c r="AX52" s="18">
        <v>1.0590597E-3</v>
      </c>
      <c r="AY52" s="18">
        <v>1.0402282000000001E-3</v>
      </c>
      <c r="AZ52" s="18">
        <v>1.0217245000000001E-3</v>
      </c>
      <c r="BA52" s="18">
        <v>1.0035436E-3</v>
      </c>
      <c r="BB52" s="18">
        <v>9.8568019999999991E-4</v>
      </c>
      <c r="BC52" s="18">
        <v>9.681294E-4</v>
      </c>
      <c r="BD52" s="18">
        <v>9.508861E-4</v>
      </c>
      <c r="BE52" s="18">
        <v>9.3394530000000004E-4</v>
      </c>
      <c r="BF52" s="18">
        <v>9.1730209999999997E-4</v>
      </c>
      <c r="BG52" s="18">
        <v>9.0095159999999997E-4</v>
      </c>
      <c r="BH52" s="18">
        <v>8.848889E-4</v>
      </c>
      <c r="BI52" s="18">
        <v>8.6910939999999999E-4</v>
      </c>
      <c r="BJ52" s="18">
        <v>8.5360809999999998E-4</v>
      </c>
      <c r="BK52" s="18">
        <v>8.3838059999999999E-4</v>
      </c>
      <c r="BL52" s="18">
        <v>8.2342220000000005E-4</v>
      </c>
      <c r="BM52" s="18">
        <v>8.0872829999999998E-4</v>
      </c>
      <c r="BN52" s="18">
        <v>7.942944E-4</v>
      </c>
      <c r="BO52" s="18">
        <v>7.8011620000000004E-4</v>
      </c>
      <c r="BP52" s="18">
        <v>7.6618919999999998E-4</v>
      </c>
      <c r="BQ52" s="18">
        <v>7.5250909999999998E-4</v>
      </c>
      <c r="BR52" s="18">
        <v>7.3907179999999995E-4</v>
      </c>
      <c r="BS52" s="18">
        <v>7.258729E-4</v>
      </c>
      <c r="BT52" s="18">
        <v>7.1290850000000001E-4</v>
      </c>
      <c r="BU52" s="18">
        <v>7.0017440000000005E-4</v>
      </c>
      <c r="BV52" s="18">
        <v>6.8766659999999996E-4</v>
      </c>
      <c r="BW52" s="18">
        <v>6.7538120000000003E-4</v>
      </c>
      <c r="BX52" s="18">
        <v>6.6331440000000005E-4</v>
      </c>
      <c r="BY52" s="18">
        <v>6.514623E-4</v>
      </c>
      <c r="BZ52" s="18">
        <v>6.3982109999999998E-4</v>
      </c>
      <c r="CA52" s="18">
        <v>6.2838719999999996E-4</v>
      </c>
      <c r="CB52" s="18">
        <v>6.1715700000000001E-4</v>
      </c>
      <c r="CC52" s="18">
        <v>6.0612679999999996E-4</v>
      </c>
      <c r="CD52" s="18">
        <v>5.9529319999999995E-4</v>
      </c>
      <c r="CE52" s="18">
        <v>5.8465269999999998E-4</v>
      </c>
      <c r="CF52" s="18">
        <v>5.7420189999999997E-4</v>
      </c>
      <c r="CG52" s="18">
        <v>5.6393739999999995E-4</v>
      </c>
      <c r="CH52" s="18">
        <v>5.5385600000000003E-4</v>
      </c>
      <c r="CI52" s="18">
        <v>5.4395449999999998E-4</v>
      </c>
      <c r="CJ52" s="18">
        <v>5.3422959999999999E-4</v>
      </c>
      <c r="CK52" s="18">
        <v>5.2467819999999995E-4</v>
      </c>
      <c r="CL52" s="18">
        <v>5.1529720000000002E-4</v>
      </c>
      <c r="CM52" s="18">
        <v>5.060838E-4</v>
      </c>
      <c r="CN52" s="18">
        <v>4.9703469999999995E-4</v>
      </c>
      <c r="CO52" s="18">
        <v>4.8814730000000002E-4</v>
      </c>
      <c r="CP52" s="18">
        <v>4.7941850000000002E-4</v>
      </c>
      <c r="CQ52" s="18">
        <v>4.708456E-4</v>
      </c>
      <c r="CR52" s="18">
        <v>4.6242579999999998E-4</v>
      </c>
      <c r="CS52" s="18">
        <v>4.5415640000000002E-4</v>
      </c>
      <c r="CT52" s="18">
        <v>4.4603470000000001E-4</v>
      </c>
      <c r="CU52" s="18">
        <v>4.3805809999999999E-4</v>
      </c>
      <c r="CV52" s="18">
        <v>4.3022399999999999E-4</v>
      </c>
      <c r="CW52" s="18">
        <v>4.2252989999999997E-4</v>
      </c>
      <c r="CX52" s="18">
        <v>4.1497320000000003E-4</v>
      </c>
      <c r="CY52" s="18">
        <v>4.0755160000000002E-4</v>
      </c>
      <c r="CZ52" s="18">
        <v>4.0026260000000001E-4</v>
      </c>
      <c r="DA52" s="18">
        <v>3.9310389999999999E-4</v>
      </c>
      <c r="DB52" s="18">
        <v>3.860731E-4</v>
      </c>
      <c r="DC52" s="18">
        <v>3.7916799999999999E-4</v>
      </c>
      <c r="DD52" s="18">
        <v>3.7238629999999999E-4</v>
      </c>
      <c r="DE52" s="18">
        <v>3.6572580000000001E-4</v>
      </c>
      <c r="DF52" s="18">
        <v>3.591844E-4</v>
      </c>
      <c r="DG52" s="18">
        <v>3.527599E-4</v>
      </c>
      <c r="DH52" s="18">
        <v>3.4645029999999999E-4</v>
      </c>
      <c r="DI52" s="18">
        <v>3.4025340000000002E-4</v>
      </c>
      <c r="DJ52" s="18">
        <v>3.3416739999999999E-4</v>
      </c>
      <c r="DK52" s="18">
        <v>3.2819009999999999E-4</v>
      </c>
      <c r="DL52" s="18">
        <v>3.223198E-4</v>
      </c>
      <c r="DM52" s="18">
        <v>3.1655440000000001E-4</v>
      </c>
      <c r="DN52" s="18">
        <v>3.1089209999999998E-4</v>
      </c>
      <c r="DO52" s="18">
        <v>3.0533099999999999E-4</v>
      </c>
      <c r="DP52" s="18">
        <v>2.9986930000000002E-4</v>
      </c>
      <c r="DQ52" s="18">
        <v>2.945054E-4</v>
      </c>
      <c r="DR52" s="18">
        <v>2.8923730000000002E-4</v>
      </c>
      <c r="DS52" s="18">
        <v>2.8406349999999999E-4</v>
      </c>
      <c r="DT52" s="18">
        <v>2.7898210000000003E-4</v>
      </c>
      <c r="DU52" s="18">
        <v>2.7399169999999998E-4</v>
      </c>
      <c r="DV52" s="18">
        <v>2.6909049999999999E-4</v>
      </c>
      <c r="DW52" s="18">
        <v>2.6427690000000001E-4</v>
      </c>
      <c r="DX52" s="18">
        <v>2.5954940000000001E-4</v>
      </c>
      <c r="DY52" s="18">
        <v>2.5490650000000001E-4</v>
      </c>
      <c r="DZ52" s="18">
        <v>2.5034660000000002E-4</v>
      </c>
      <c r="EA52" s="18">
        <v>2.4586829999999999E-4</v>
      </c>
      <c r="EB52" s="18">
        <v>2.4147E-4</v>
      </c>
      <c r="EC52" s="18">
        <v>2.3715039999999999E-4</v>
      </c>
      <c r="ED52" s="18">
        <v>2.3290809999999999E-4</v>
      </c>
      <c r="EE52" s="18">
        <v>2.2874169999999999E-4</v>
      </c>
      <c r="EF52" s="18">
        <v>2.2464969999999999E-4</v>
      </c>
      <c r="EG52" s="18">
        <v>2.20631E-4</v>
      </c>
      <c r="EH52" s="18">
        <v>2.1668410000000001E-4</v>
      </c>
      <c r="EI52" s="18">
        <v>2.128078E-4</v>
      </c>
      <c r="EJ52" s="18">
        <v>2.0900089999999999E-4</v>
      </c>
      <c r="EK52" s="18">
        <v>2.05262E-4</v>
      </c>
      <c r="EL52" s="18">
        <v>2.0159010000000001E-4</v>
      </c>
      <c r="EM52" s="18">
        <v>1.9798379999999999E-4</v>
      </c>
      <c r="EN52" s="18">
        <v>1.9444199999999999E-4</v>
      </c>
      <c r="EO52" s="18">
        <v>1.909635E-4</v>
      </c>
      <c r="EP52" s="18">
        <v>1.8754730000000001E-4</v>
      </c>
      <c r="EQ52" s="18">
        <v>1.841922E-4</v>
      </c>
      <c r="ER52" s="18">
        <v>1.8089709999999999E-4</v>
      </c>
      <c r="ES52" s="18">
        <v>1.7766099999999999E-4</v>
      </c>
      <c r="ET52" s="18">
        <v>1.744827E-4</v>
      </c>
      <c r="EU52" s="18">
        <v>1.713613E-4</v>
      </c>
      <c r="EV52" s="18">
        <v>1.682957E-4</v>
      </c>
      <c r="EW52" s="18">
        <v>1.6528490000000001E-4</v>
      </c>
      <c r="EX52" s="18">
        <v>1.6232799999999999E-4</v>
      </c>
      <c r="EY52" s="18">
        <v>1.59424E-4</v>
      </c>
      <c r="EZ52" s="18">
        <v>1.56572E-4</v>
      </c>
      <c r="FA52" s="18">
        <v>1.537709E-4</v>
      </c>
      <c r="FB52" s="18">
        <v>1.5102E-4</v>
      </c>
      <c r="FC52" s="18">
        <v>1.4831830000000001E-4</v>
      </c>
      <c r="FD52" s="18">
        <v>1.456649E-4</v>
      </c>
      <c r="FE52" s="18">
        <v>1.4305899999999999E-4</v>
      </c>
      <c r="FF52" s="18">
        <v>1.4049970000000001E-4</v>
      </c>
      <c r="FG52" s="18">
        <v>1.379861E-4</v>
      </c>
      <c r="FH52" s="18">
        <v>1.355176E-4</v>
      </c>
      <c r="FI52" s="18">
        <v>1.3309319999999999E-4</v>
      </c>
      <c r="FJ52" s="18">
        <v>1.3071210000000001E-4</v>
      </c>
      <c r="FK52" s="18">
        <v>1.2837370000000001E-4</v>
      </c>
      <c r="FL52" s="18">
        <v>1.260771E-4</v>
      </c>
      <c r="FM52" s="18">
        <v>1.2382149999999999E-4</v>
      </c>
      <c r="FN52" s="18">
        <v>1.216064E-4</v>
      </c>
      <c r="FO52" s="18">
        <v>1.194308E-4</v>
      </c>
      <c r="FP52" s="18">
        <v>1.1729420000000001E-4</v>
      </c>
      <c r="FQ52" s="18">
        <v>1.151958E-4</v>
      </c>
      <c r="FR52" s="18">
        <v>1.131349E-4</v>
      </c>
    </row>
    <row r="53" spans="1:174" x14ac:dyDescent="0.25">
      <c r="A53" s="4" t="s">
        <v>26</v>
      </c>
      <c r="B53" s="15">
        <v>51</v>
      </c>
      <c r="C53" s="18">
        <v>2.6772615E-3</v>
      </c>
      <c r="D53" s="18">
        <v>2.6354159000000002E-3</v>
      </c>
      <c r="E53" s="18">
        <v>2.593883E-3</v>
      </c>
      <c r="F53" s="18">
        <v>2.5526906E-3</v>
      </c>
      <c r="G53" s="18">
        <v>2.5118633000000001E-3</v>
      </c>
      <c r="H53" s="18">
        <v>2.4714232E-3</v>
      </c>
      <c r="I53" s="18">
        <v>2.4313897999999998E-3</v>
      </c>
      <c r="J53" s="18">
        <v>2.39178E-3</v>
      </c>
      <c r="K53" s="18">
        <v>2.3526087000000002E-3</v>
      </c>
      <c r="L53" s="18">
        <v>2.3138888999999999E-3</v>
      </c>
      <c r="M53" s="18">
        <v>2.2756316E-3</v>
      </c>
      <c r="N53" s="18">
        <v>2.2378459999999999E-3</v>
      </c>
      <c r="O53" s="18">
        <v>2.2005402E-3</v>
      </c>
      <c r="P53" s="18">
        <v>2.1637204000000002E-3</v>
      </c>
      <c r="Q53" s="18">
        <v>2.1273919000000001E-3</v>
      </c>
      <c r="R53" s="18">
        <v>2.0915585E-3</v>
      </c>
      <c r="S53" s="18">
        <v>2.0562231999999999E-3</v>
      </c>
      <c r="T53" s="18">
        <v>2.0213878999999998E-3</v>
      </c>
      <c r="U53" s="18">
        <v>1.9870536000000001E-3</v>
      </c>
      <c r="V53" s="18">
        <v>1.9532206000000001E-3</v>
      </c>
      <c r="W53" s="18">
        <v>1.9198882999999999E-3</v>
      </c>
      <c r="X53" s="18">
        <v>1.8870556999999999E-3</v>
      </c>
      <c r="Y53" s="18">
        <v>1.8547208999999999E-3</v>
      </c>
      <c r="Z53" s="18">
        <v>1.8228818E-3</v>
      </c>
      <c r="AA53" s="18">
        <v>1.7915355000000001E-3</v>
      </c>
      <c r="AB53" s="18">
        <v>1.7606788E-3</v>
      </c>
      <c r="AC53" s="18">
        <v>1.7303082999999999E-3</v>
      </c>
      <c r="AD53" s="18">
        <v>1.7004199E-3</v>
      </c>
      <c r="AE53" s="18">
        <v>1.6710093999999999E-3</v>
      </c>
      <c r="AF53" s="18">
        <v>1.6420724E-3</v>
      </c>
      <c r="AG53" s="18">
        <v>1.6136042000000001E-3</v>
      </c>
      <c r="AH53" s="18">
        <v>1.5855997000000001E-3</v>
      </c>
      <c r="AI53" s="18">
        <v>1.5580539000000001E-3</v>
      </c>
      <c r="AJ53" s="18">
        <v>1.5309614999999999E-3</v>
      </c>
      <c r="AK53" s="18">
        <v>1.5043171000000001E-3</v>
      </c>
      <c r="AL53" s="18">
        <v>1.4781152E-3</v>
      </c>
      <c r="AM53" s="18">
        <v>1.4523501000000001E-3</v>
      </c>
      <c r="AN53" s="18">
        <v>1.4270162E-3</v>
      </c>
      <c r="AO53" s="18">
        <v>1.4021077999999999E-3</v>
      </c>
      <c r="AP53" s="18">
        <v>1.3776189E-3</v>
      </c>
      <c r="AQ53" s="18">
        <v>1.3535438000000001E-3</v>
      </c>
      <c r="AR53" s="18">
        <v>1.3298766E-3</v>
      </c>
      <c r="AS53" s="18">
        <v>1.3066115E-3</v>
      </c>
      <c r="AT53" s="18">
        <v>1.2837426E-3</v>
      </c>
      <c r="AU53" s="18">
        <v>1.2612639E-3</v>
      </c>
      <c r="AV53" s="18">
        <v>1.2391697000000001E-3</v>
      </c>
      <c r="AW53" s="18">
        <v>1.2174542E-3</v>
      </c>
      <c r="AX53" s="18">
        <v>1.1961114000000001E-3</v>
      </c>
      <c r="AY53" s="18">
        <v>1.1751356000000001E-3</v>
      </c>
      <c r="AZ53" s="18">
        <v>1.1545212E-3</v>
      </c>
      <c r="BA53" s="18">
        <v>1.1342622999999999E-3</v>
      </c>
      <c r="BB53" s="18">
        <v>1.1143533999999999E-3</v>
      </c>
      <c r="BC53" s="18">
        <v>1.0947888E-3</v>
      </c>
      <c r="BD53" s="18">
        <v>1.0755630999999999E-3</v>
      </c>
      <c r="BE53" s="18">
        <v>1.0566706E-3</v>
      </c>
      <c r="BF53" s="18">
        <v>1.038106E-3</v>
      </c>
      <c r="BG53" s="18">
        <v>1.0198640000000001E-3</v>
      </c>
      <c r="BH53" s="18">
        <v>1.0019390999999999E-3</v>
      </c>
      <c r="BI53" s="18">
        <v>9.8432620000000006E-4</v>
      </c>
      <c r="BJ53" s="18">
        <v>9.6701999999999997E-4</v>
      </c>
      <c r="BK53" s="18">
        <v>9.5001549999999997E-4</v>
      </c>
      <c r="BL53" s="18">
        <v>9.3330750000000004E-4</v>
      </c>
      <c r="BM53" s="18">
        <v>9.1689120000000004E-4</v>
      </c>
      <c r="BN53" s="18">
        <v>9.0076160000000002E-4</v>
      </c>
      <c r="BO53" s="18">
        <v>8.8491389999999996E-4</v>
      </c>
      <c r="BP53" s="18">
        <v>8.6934320000000003E-4</v>
      </c>
      <c r="BQ53" s="18">
        <v>8.5404489999999997E-4</v>
      </c>
      <c r="BR53" s="18">
        <v>8.3901430000000001E-4</v>
      </c>
      <c r="BS53" s="18">
        <v>8.2424690000000003E-4</v>
      </c>
      <c r="BT53" s="18">
        <v>8.0973820000000002E-4</v>
      </c>
      <c r="BU53" s="18">
        <v>7.9548369999999995E-4</v>
      </c>
      <c r="BV53" s="18">
        <v>7.8147899999999996E-4</v>
      </c>
      <c r="BW53" s="18">
        <v>7.6771990000000002E-4</v>
      </c>
      <c r="BX53" s="18">
        <v>7.542022E-4</v>
      </c>
      <c r="BY53" s="18">
        <v>7.4092159999999995E-4</v>
      </c>
      <c r="BZ53" s="18">
        <v>7.2787410000000002E-4</v>
      </c>
      <c r="CA53" s="18">
        <v>7.1505570000000005E-4</v>
      </c>
      <c r="CB53" s="18">
        <v>7.0246239999999997E-4</v>
      </c>
      <c r="CC53" s="18">
        <v>6.9009020000000004E-4</v>
      </c>
      <c r="CD53" s="18">
        <v>6.7793529999999995E-4</v>
      </c>
      <c r="CE53" s="18">
        <v>6.6599409999999997E-4</v>
      </c>
      <c r="CF53" s="18">
        <v>6.5426269999999999E-4</v>
      </c>
      <c r="CG53" s="18">
        <v>6.4273740000000002E-4</v>
      </c>
      <c r="CH53" s="18">
        <v>6.3141480000000001E-4</v>
      </c>
      <c r="CI53" s="18">
        <v>6.2029130000000002E-4</v>
      </c>
      <c r="CJ53" s="18">
        <v>6.0936339999999995E-4</v>
      </c>
      <c r="CK53" s="18">
        <v>5.9862770000000004E-4</v>
      </c>
      <c r="CL53" s="18">
        <v>5.880808E-4</v>
      </c>
      <c r="CM53" s="18">
        <v>5.7771950000000004E-4</v>
      </c>
      <c r="CN53" s="18">
        <v>5.6754039999999998E-4</v>
      </c>
      <c r="CO53" s="18">
        <v>5.5754049999999999E-4</v>
      </c>
      <c r="CP53" s="18">
        <v>5.4771650000000002E-4</v>
      </c>
      <c r="CQ53" s="18">
        <v>5.3806540000000003E-4</v>
      </c>
      <c r="CR53" s="18">
        <v>5.2858419999999998E-4</v>
      </c>
      <c r="CS53" s="18">
        <v>5.1926990000000003E-4</v>
      </c>
      <c r="CT53" s="18">
        <v>5.1011950000000002E-4</v>
      </c>
      <c r="CU53" s="18">
        <v>5.0113019999999998E-4</v>
      </c>
      <c r="CV53" s="18">
        <v>4.9229920000000004E-4</v>
      </c>
      <c r="CW53" s="18">
        <v>4.836237E-4</v>
      </c>
      <c r="CX53" s="18">
        <v>4.7510089999999998E-4</v>
      </c>
      <c r="CY53" s="18">
        <v>4.6672819999999998E-4</v>
      </c>
      <c r="CZ53" s="18">
        <v>4.5850300000000002E-4</v>
      </c>
      <c r="DA53" s="18">
        <v>4.5042260000000001E-4</v>
      </c>
      <c r="DB53" s="18">
        <v>4.424845E-4</v>
      </c>
      <c r="DC53" s="18">
        <v>4.3468620000000001E-4</v>
      </c>
      <c r="DD53" s="18">
        <v>4.2702529999999998E-4</v>
      </c>
      <c r="DE53" s="18">
        <v>4.1949929999999998E-4</v>
      </c>
      <c r="DF53" s="18">
        <v>4.1210589999999999E-4</v>
      </c>
      <c r="DG53" s="18">
        <v>4.0484270000000001E-4</v>
      </c>
      <c r="DH53" s="18">
        <v>3.9770749999999997E-4</v>
      </c>
      <c r="DI53" s="18">
        <v>3.9069799999999998E-4</v>
      </c>
      <c r="DJ53" s="18">
        <v>3.838119E-4</v>
      </c>
      <c r="DK53" s="18">
        <v>3.770472E-4</v>
      </c>
      <c r="DL53" s="18">
        <v>3.7040160000000001E-4</v>
      </c>
      <c r="DM53" s="18">
        <v>3.638731E-4</v>
      </c>
      <c r="DN53" s="18">
        <v>3.5745969999999999E-4</v>
      </c>
      <c r="DO53" s="18">
        <v>3.5115930000000002E-4</v>
      </c>
      <c r="DP53" s="18">
        <v>3.4496979999999998E-4</v>
      </c>
      <c r="DQ53" s="18">
        <v>3.3888940000000002E-4</v>
      </c>
      <c r="DR53" s="18">
        <v>3.3291620000000001E-4</v>
      </c>
      <c r="DS53" s="18">
        <v>3.2704819999999999E-4</v>
      </c>
      <c r="DT53" s="18">
        <v>3.2128359999999999E-4</v>
      </c>
      <c r="DU53" s="18">
        <v>3.1562060000000001E-4</v>
      </c>
      <c r="DV53" s="18">
        <v>3.100574E-4</v>
      </c>
      <c r="DW53" s="18">
        <v>3.0459219999999997E-4</v>
      </c>
      <c r="DX53" s="18">
        <v>2.9922329999999999E-4</v>
      </c>
      <c r="DY53" s="18">
        <v>2.93949E-4</v>
      </c>
      <c r="DZ53" s="18">
        <v>2.8876770000000002E-4</v>
      </c>
      <c r="EA53" s="18">
        <v>2.836777E-4</v>
      </c>
      <c r="EB53" s="18">
        <v>2.7867739999999999E-4</v>
      </c>
      <c r="EC53" s="18">
        <v>2.7376519999999999E-4</v>
      </c>
      <c r="ED53" s="18">
        <v>2.6893959999999998E-4</v>
      </c>
      <c r="EE53" s="18">
        <v>2.6419900000000001E-4</v>
      </c>
      <c r="EF53" s="18">
        <v>2.5954199999999998E-4</v>
      </c>
      <c r="EG53" s="18">
        <v>2.5496699999999999E-4</v>
      </c>
      <c r="EH53" s="18">
        <v>2.5047269999999998E-4</v>
      </c>
      <c r="EI53" s="18">
        <v>2.460575E-4</v>
      </c>
      <c r="EJ53" s="18">
        <v>2.417202E-4</v>
      </c>
      <c r="EK53" s="18">
        <v>2.3745940000000001E-4</v>
      </c>
      <c r="EL53" s="18">
        <v>2.332736E-4</v>
      </c>
      <c r="EM53" s="18">
        <v>2.2916160000000001E-4</v>
      </c>
      <c r="EN53" s="18">
        <v>2.251221E-4</v>
      </c>
      <c r="EO53" s="18">
        <v>2.211537E-4</v>
      </c>
      <c r="EP53" s="18">
        <v>2.1725539999999999E-4</v>
      </c>
      <c r="EQ53" s="18">
        <v>2.1342569999999999E-4</v>
      </c>
      <c r="ER53" s="18">
        <v>2.096635E-4</v>
      </c>
      <c r="ES53" s="18">
        <v>2.059676E-4</v>
      </c>
      <c r="ET53" s="18">
        <v>2.0233689999999999E-4</v>
      </c>
      <c r="EU53" s="18">
        <v>1.9877020000000001E-4</v>
      </c>
      <c r="EV53" s="18">
        <v>1.952663E-4</v>
      </c>
      <c r="EW53" s="18">
        <v>1.9182420000000001E-4</v>
      </c>
      <c r="EX53" s="18">
        <v>1.884427E-4</v>
      </c>
      <c r="EY53" s="18">
        <v>1.851209E-4</v>
      </c>
      <c r="EZ53" s="18">
        <v>1.8185759999999999E-4</v>
      </c>
      <c r="FA53" s="18">
        <v>1.786519E-4</v>
      </c>
      <c r="FB53" s="18">
        <v>1.755026E-4</v>
      </c>
      <c r="FC53" s="18">
        <v>1.7240880000000001E-4</v>
      </c>
      <c r="FD53" s="18">
        <v>1.6936960000000001E-4</v>
      </c>
      <c r="FE53" s="18">
        <v>1.66384E-4</v>
      </c>
      <c r="FF53" s="18">
        <v>1.634509E-4</v>
      </c>
      <c r="FG53" s="18">
        <v>1.6056959999999999E-4</v>
      </c>
      <c r="FH53" s="18">
        <v>1.5773910000000001E-4</v>
      </c>
      <c r="FI53" s="18">
        <v>1.5495839999999999E-4</v>
      </c>
      <c r="FJ53" s="18">
        <v>1.5222679999999999E-4</v>
      </c>
      <c r="FK53" s="18">
        <v>1.495433E-4</v>
      </c>
      <c r="FL53" s="18">
        <v>1.469071E-4</v>
      </c>
      <c r="FM53" s="18">
        <v>1.4431740000000001E-4</v>
      </c>
      <c r="FN53" s="18">
        <v>1.4177330000000001E-4</v>
      </c>
      <c r="FO53" s="18">
        <v>1.392741E-4</v>
      </c>
      <c r="FP53" s="18">
        <v>1.3681890000000001E-4</v>
      </c>
      <c r="FQ53" s="18">
        <v>1.344071E-4</v>
      </c>
      <c r="FR53" s="18">
        <v>1.3203769999999999E-4</v>
      </c>
    </row>
    <row r="54" spans="1:174" x14ac:dyDescent="0.25">
      <c r="A54" s="4" t="s">
        <v>26</v>
      </c>
      <c r="B54" s="15">
        <v>52</v>
      </c>
      <c r="C54" s="18">
        <v>2.9810831999999999E-3</v>
      </c>
      <c r="D54" s="18">
        <v>2.9336949E-3</v>
      </c>
      <c r="E54" s="18">
        <v>2.8867298E-3</v>
      </c>
      <c r="F54" s="18">
        <v>2.8402128999999998E-3</v>
      </c>
      <c r="G54" s="18">
        <v>2.7941662999999999E-3</v>
      </c>
      <c r="H54" s="18">
        <v>2.7486094000000001E-3</v>
      </c>
      <c r="I54" s="18">
        <v>2.7035590999999999E-3</v>
      </c>
      <c r="J54" s="18">
        <v>2.6590300000000002E-3</v>
      </c>
      <c r="K54" s="18">
        <v>2.6150345999999998E-3</v>
      </c>
      <c r="L54" s="18">
        <v>2.5715834999999999E-3</v>
      </c>
      <c r="M54" s="18">
        <v>2.5286855999999999E-3</v>
      </c>
      <c r="N54" s="18">
        <v>2.4863480000000002E-3</v>
      </c>
      <c r="O54" s="18">
        <v>2.4445767000000002E-3</v>
      </c>
      <c r="P54" s="18">
        <v>2.403376E-3</v>
      </c>
      <c r="Q54" s="18">
        <v>2.3627491E-3</v>
      </c>
      <c r="R54" s="18">
        <v>2.3226980999999998E-3</v>
      </c>
      <c r="S54" s="18">
        <v>2.2832242E-3</v>
      </c>
      <c r="T54" s="18">
        <v>2.2443275000000001E-3</v>
      </c>
      <c r="U54" s="18">
        <v>2.2060074E-3</v>
      </c>
      <c r="V54" s="18">
        <v>2.1682623999999999E-3</v>
      </c>
      <c r="W54" s="18">
        <v>2.1310906000000002E-3</v>
      </c>
      <c r="X54" s="18">
        <v>2.0944891999999998E-3</v>
      </c>
      <c r="Y54" s="18">
        <v>2.0584549999999998E-3</v>
      </c>
      <c r="Z54" s="18">
        <v>2.0229842999999999E-3</v>
      </c>
      <c r="AA54" s="18">
        <v>1.9880728999999999E-3</v>
      </c>
      <c r="AB54" s="18">
        <v>1.9537163E-3</v>
      </c>
      <c r="AC54" s="18">
        <v>1.9199096E-3</v>
      </c>
      <c r="AD54" s="18">
        <v>1.8866476E-3</v>
      </c>
      <c r="AE54" s="18">
        <v>1.8539248999999999E-3</v>
      </c>
      <c r="AF54" s="18">
        <v>1.8217356000000001E-3</v>
      </c>
      <c r="AG54" s="18">
        <v>1.7900739E-3</v>
      </c>
      <c r="AH54" s="18">
        <v>1.7589337999999999E-3</v>
      </c>
      <c r="AI54" s="18">
        <v>1.7283089000000001E-3</v>
      </c>
      <c r="AJ54" s="18">
        <v>1.698193E-3</v>
      </c>
      <c r="AK54" s="18">
        <v>1.6685794E-3</v>
      </c>
      <c r="AL54" s="18">
        <v>1.6394618000000001E-3</v>
      </c>
      <c r="AM54" s="18">
        <v>1.6108334E-3</v>
      </c>
      <c r="AN54" s="18">
        <v>1.5826874999999999E-3</v>
      </c>
      <c r="AO54" s="18">
        <v>1.5550174E-3</v>
      </c>
      <c r="AP54" s="18">
        <v>1.5278164999999999E-3</v>
      </c>
      <c r="AQ54" s="18">
        <v>1.5010778E-3</v>
      </c>
      <c r="AR54" s="18">
        <v>1.4747947E-3</v>
      </c>
      <c r="AS54" s="18">
        <v>1.4489603999999999E-3</v>
      </c>
      <c r="AT54" s="18">
        <v>1.4235681000000001E-3</v>
      </c>
      <c r="AU54" s="18">
        <v>1.3986110999999999E-3</v>
      </c>
      <c r="AV54" s="18">
        <v>1.3740828000000001E-3</v>
      </c>
      <c r="AW54" s="18">
        <v>1.3499765000000001E-3</v>
      </c>
      <c r="AX54" s="18">
        <v>1.3262856E-3</v>
      </c>
      <c r="AY54" s="18">
        <v>1.3030035E-3</v>
      </c>
      <c r="AZ54" s="18">
        <v>1.2801238E-3</v>
      </c>
      <c r="BA54" s="18">
        <v>1.25764E-3</v>
      </c>
      <c r="BB54" s="18">
        <v>1.2355456E-3</v>
      </c>
      <c r="BC54" s="18">
        <v>1.2138345E-3</v>
      </c>
      <c r="BD54" s="18">
        <v>1.1925003000000001E-3</v>
      </c>
      <c r="BE54" s="18">
        <v>1.1715369E-3</v>
      </c>
      <c r="BF54" s="18">
        <v>1.1509381E-3</v>
      </c>
      <c r="BG54" s="18">
        <v>1.1306980000000001E-3</v>
      </c>
      <c r="BH54" s="18">
        <v>1.1108105E-3</v>
      </c>
      <c r="BI54" s="18">
        <v>1.0912698E-3</v>
      </c>
      <c r="BJ54" s="18">
        <v>1.0720700000000001E-3</v>
      </c>
      <c r="BK54" s="18">
        <v>1.0532054999999999E-3</v>
      </c>
      <c r="BL54" s="18">
        <v>1.0346705000000001E-3</v>
      </c>
      <c r="BM54" s="18">
        <v>1.0164595999999999E-3</v>
      </c>
      <c r="BN54" s="18">
        <v>9.9856719999999997E-4</v>
      </c>
      <c r="BO54" s="18">
        <v>9.8098790000000009E-4</v>
      </c>
      <c r="BP54" s="18">
        <v>9.6371629999999998E-4</v>
      </c>
      <c r="BQ54" s="18">
        <v>9.4674729999999995E-4</v>
      </c>
      <c r="BR54" s="18">
        <v>9.3007560000000003E-4</v>
      </c>
      <c r="BS54" s="18">
        <v>9.1369610000000001E-4</v>
      </c>
      <c r="BT54" s="18">
        <v>8.9760389999999995E-4</v>
      </c>
      <c r="BU54" s="18">
        <v>8.8179389999999995E-4</v>
      </c>
      <c r="BV54" s="18">
        <v>8.6626140000000003E-4</v>
      </c>
      <c r="BW54" s="18">
        <v>8.5100140000000002E-4</v>
      </c>
      <c r="BX54" s="18">
        <v>8.360094E-4</v>
      </c>
      <c r="BY54" s="18">
        <v>8.2128069999999999E-4</v>
      </c>
      <c r="BZ54" s="18">
        <v>8.0681069999999995E-4</v>
      </c>
      <c r="CA54" s="18">
        <v>7.9259489999999996E-4</v>
      </c>
      <c r="CB54" s="18">
        <v>7.7862899999999997E-4</v>
      </c>
      <c r="CC54" s="18">
        <v>7.6490849999999997E-4</v>
      </c>
      <c r="CD54" s="18">
        <v>7.5142929999999996E-4</v>
      </c>
      <c r="CE54" s="18">
        <v>7.3818699999999996E-4</v>
      </c>
      <c r="CF54" s="18">
        <v>7.2517760000000001E-4</v>
      </c>
      <c r="CG54" s="18">
        <v>7.1239709999999996E-4</v>
      </c>
      <c r="CH54" s="18">
        <v>6.9984140000000001E-4</v>
      </c>
      <c r="CI54" s="18">
        <v>6.8750660000000004E-4</v>
      </c>
      <c r="CJ54" s="18">
        <v>6.7538880000000002E-4</v>
      </c>
      <c r="CK54" s="18">
        <v>6.6348429999999999E-4</v>
      </c>
      <c r="CL54" s="18">
        <v>6.5178930000000005E-4</v>
      </c>
      <c r="CM54" s="18">
        <v>6.4030019999999997E-4</v>
      </c>
      <c r="CN54" s="18">
        <v>6.2901329999999998E-4</v>
      </c>
      <c r="CO54" s="18">
        <v>6.179251E-4</v>
      </c>
      <c r="CP54" s="18">
        <v>6.0703220000000004E-4</v>
      </c>
      <c r="CQ54" s="18">
        <v>5.963311E-4</v>
      </c>
      <c r="CR54" s="18">
        <v>5.8581840000000002E-4</v>
      </c>
      <c r="CS54" s="18">
        <v>5.7549089999999999E-4</v>
      </c>
      <c r="CT54" s="18">
        <v>5.6534520000000004E-4</v>
      </c>
      <c r="CU54" s="18">
        <v>5.5537830000000003E-4</v>
      </c>
      <c r="CV54" s="18">
        <v>5.4558690000000001E-4</v>
      </c>
      <c r="CW54" s="18">
        <v>5.3596809999999998E-4</v>
      </c>
      <c r="CX54" s="18">
        <v>5.265186E-4</v>
      </c>
      <c r="CY54" s="18">
        <v>5.1723570000000003E-4</v>
      </c>
      <c r="CZ54" s="18">
        <v>5.0811629999999997E-4</v>
      </c>
      <c r="DA54" s="18">
        <v>4.9915750000000003E-4</v>
      </c>
      <c r="DB54" s="18">
        <v>4.9035669999999997E-4</v>
      </c>
      <c r="DC54" s="18">
        <v>4.8171089999999998E-4</v>
      </c>
      <c r="DD54" s="18">
        <v>4.7321750000000001E-4</v>
      </c>
      <c r="DE54" s="18">
        <v>4.648737E-4</v>
      </c>
      <c r="DF54" s="18">
        <v>4.5667700000000001E-4</v>
      </c>
      <c r="DG54" s="18">
        <v>4.4862469999999997E-4</v>
      </c>
      <c r="DH54" s="18">
        <v>4.4071429999999998E-4</v>
      </c>
      <c r="DI54" s="18">
        <v>4.3294340000000001E-4</v>
      </c>
      <c r="DJ54" s="18">
        <v>4.2530939999999999E-4</v>
      </c>
      <c r="DK54" s="18">
        <v>4.1781000000000001E-4</v>
      </c>
      <c r="DL54" s="18">
        <v>4.1044269999999998E-4</v>
      </c>
      <c r="DM54" s="18">
        <v>4.0320530000000001E-4</v>
      </c>
      <c r="DN54" s="18">
        <v>3.9609550000000002E-4</v>
      </c>
      <c r="DO54" s="18">
        <v>3.8911099999999998E-4</v>
      </c>
      <c r="DP54" s="18">
        <v>3.8224960000000002E-4</v>
      </c>
      <c r="DQ54" s="18">
        <v>3.7550920000000001E-4</v>
      </c>
      <c r="DR54" s="18">
        <v>3.6888760000000002E-4</v>
      </c>
      <c r="DS54" s="18">
        <v>3.6238269999999998E-4</v>
      </c>
      <c r="DT54" s="18">
        <v>3.5599250000000002E-4</v>
      </c>
      <c r="DU54" s="18">
        <v>3.4971500000000001E-4</v>
      </c>
      <c r="DV54" s="18">
        <v>3.4354809999999998E-4</v>
      </c>
      <c r="DW54" s="18">
        <v>3.3748989999999999E-4</v>
      </c>
      <c r="DX54" s="18">
        <v>3.3153860000000002E-4</v>
      </c>
      <c r="DY54" s="18">
        <v>3.2569210000000002E-4</v>
      </c>
      <c r="DZ54" s="18">
        <v>3.1994869999999999E-4</v>
      </c>
      <c r="EA54" s="18">
        <v>3.1430660000000002E-4</v>
      </c>
      <c r="EB54" s="18">
        <v>3.08764E-4</v>
      </c>
      <c r="EC54" s="18">
        <v>3.0331910000000001E-4</v>
      </c>
      <c r="ED54" s="18">
        <v>2.9797020000000001E-4</v>
      </c>
      <c r="EE54" s="18">
        <v>2.9271560000000002E-4</v>
      </c>
      <c r="EF54" s="18">
        <v>2.875536E-4</v>
      </c>
      <c r="EG54" s="18">
        <v>2.8248260000000001E-4</v>
      </c>
      <c r="EH54" s="18">
        <v>2.7750110000000002E-4</v>
      </c>
      <c r="EI54" s="18">
        <v>2.7260739999999999E-4</v>
      </c>
      <c r="EJ54" s="18">
        <v>2.678E-4</v>
      </c>
      <c r="EK54" s="18">
        <v>2.6307730000000001E-4</v>
      </c>
      <c r="EL54" s="18">
        <v>2.5843790000000001E-4</v>
      </c>
      <c r="EM54" s="18">
        <v>2.538803E-4</v>
      </c>
      <c r="EN54" s="18">
        <v>2.4940310000000002E-4</v>
      </c>
      <c r="EO54" s="18">
        <v>2.450048E-4</v>
      </c>
      <c r="EP54" s="18">
        <v>2.406841E-4</v>
      </c>
      <c r="EQ54" s="18">
        <v>2.364395E-4</v>
      </c>
      <c r="ER54" s="18">
        <v>2.3226980000000001E-4</v>
      </c>
      <c r="ES54" s="18">
        <v>2.2817369999999999E-4</v>
      </c>
      <c r="ET54" s="18">
        <v>2.2414970000000001E-4</v>
      </c>
      <c r="EU54" s="18">
        <v>2.201967E-4</v>
      </c>
      <c r="EV54" s="18">
        <v>2.1631339999999999E-4</v>
      </c>
      <c r="EW54" s="18">
        <v>2.124986E-4</v>
      </c>
      <c r="EX54" s="18">
        <v>2.087511E-4</v>
      </c>
      <c r="EY54" s="18">
        <v>2.0506960000000001E-4</v>
      </c>
      <c r="EZ54" s="18">
        <v>2.0145309999999999E-4</v>
      </c>
      <c r="FA54" s="18">
        <v>1.9790030000000001E-4</v>
      </c>
      <c r="FB54" s="18">
        <v>1.9441019999999999E-4</v>
      </c>
      <c r="FC54" s="18">
        <v>1.9098159999999999E-4</v>
      </c>
      <c r="FD54" s="18">
        <v>1.876135E-4</v>
      </c>
      <c r="FE54" s="18">
        <v>1.8430479999999999E-4</v>
      </c>
      <c r="FF54" s="18">
        <v>1.8105439999999999E-4</v>
      </c>
      <c r="FG54" s="18">
        <v>1.778614E-4</v>
      </c>
      <c r="FH54" s="18">
        <v>1.747246E-4</v>
      </c>
      <c r="FI54" s="18">
        <v>1.7164320000000001E-4</v>
      </c>
      <c r="FJ54" s="18">
        <v>1.6861609999999999E-4</v>
      </c>
      <c r="FK54" s="18">
        <v>1.6564229999999999E-4</v>
      </c>
      <c r="FL54" s="18">
        <v>1.6272110000000001E-4</v>
      </c>
      <c r="FM54" s="18">
        <v>1.5985129999999999E-4</v>
      </c>
      <c r="FN54" s="18">
        <v>1.570322E-4</v>
      </c>
      <c r="FO54" s="18">
        <v>1.542627E-4</v>
      </c>
      <c r="FP54" s="18">
        <v>1.5154209999999999E-4</v>
      </c>
      <c r="FQ54" s="18">
        <v>1.4886949999999999E-4</v>
      </c>
      <c r="FR54" s="18">
        <v>1.4624399999999999E-4</v>
      </c>
    </row>
    <row r="55" spans="1:174" x14ac:dyDescent="0.25">
      <c r="A55" s="4" t="s">
        <v>26</v>
      </c>
      <c r="B55" s="15">
        <v>53</v>
      </c>
      <c r="C55" s="18">
        <v>3.4113720999999998E-3</v>
      </c>
      <c r="D55" s="18">
        <v>3.3471468999999999E-3</v>
      </c>
      <c r="E55" s="18">
        <v>3.2844165999999998E-3</v>
      </c>
      <c r="F55" s="18">
        <v>3.2231241E-3</v>
      </c>
      <c r="G55" s="18">
        <v>3.1632157999999999E-3</v>
      </c>
      <c r="H55" s="18">
        <v>3.1046413000000001E-3</v>
      </c>
      <c r="I55" s="18">
        <v>3.0473536999999998E-3</v>
      </c>
      <c r="J55" s="18">
        <v>2.9913086E-3</v>
      </c>
      <c r="K55" s="18">
        <v>2.9364642999999998E-3</v>
      </c>
      <c r="L55" s="18">
        <v>2.8827815999999998E-3</v>
      </c>
      <c r="M55" s="18">
        <v>2.8302232999999999E-3</v>
      </c>
      <c r="N55" s="18">
        <v>2.7787545000000002E-3</v>
      </c>
      <c r="O55" s="18">
        <v>2.7283422E-3</v>
      </c>
      <c r="P55" s="18">
        <v>2.6789548000000002E-3</v>
      </c>
      <c r="Q55" s="18">
        <v>2.6305628000000002E-3</v>
      </c>
      <c r="R55" s="18">
        <v>2.5831379E-3</v>
      </c>
      <c r="S55" s="18">
        <v>2.5366531999999999E-3</v>
      </c>
      <c r="T55" s="18">
        <v>2.4910832999999999E-3</v>
      </c>
      <c r="U55" s="18">
        <v>2.4464037E-3</v>
      </c>
      <c r="V55" s="18">
        <v>2.4025914000000001E-3</v>
      </c>
      <c r="W55" s="18">
        <v>2.3596240999999999E-3</v>
      </c>
      <c r="X55" s="18">
        <v>2.3174806E-3</v>
      </c>
      <c r="Y55" s="18">
        <v>2.2761406000000001E-3</v>
      </c>
      <c r="Z55" s="18">
        <v>2.2355845999999999E-3</v>
      </c>
      <c r="AA55" s="18">
        <v>2.195794E-3</v>
      </c>
      <c r="AB55" s="18">
        <v>2.1567509000000001E-3</v>
      </c>
      <c r="AC55" s="18">
        <v>2.1184379999999998E-3</v>
      </c>
      <c r="AD55" s="18">
        <v>2.0808386E-3</v>
      </c>
      <c r="AE55" s="18">
        <v>2.0439369E-3</v>
      </c>
      <c r="AF55" s="18">
        <v>2.0077173000000001E-3</v>
      </c>
      <c r="AG55" s="18">
        <v>1.9721650000000001E-3</v>
      </c>
      <c r="AH55" s="18">
        <v>1.9372655E-3</v>
      </c>
      <c r="AI55" s="18">
        <v>1.9030051E-3</v>
      </c>
      <c r="AJ55" s="18">
        <v>1.8693702E-3</v>
      </c>
      <c r="AK55" s="18">
        <v>1.8363476999999999E-3</v>
      </c>
      <c r="AL55" s="18">
        <v>1.8039251000000001E-3</v>
      </c>
      <c r="AM55" s="18">
        <v>1.7720901000000001E-3</v>
      </c>
      <c r="AN55" s="18">
        <v>1.7408307000000001E-3</v>
      </c>
      <c r="AO55" s="18">
        <v>1.7101355E-3</v>
      </c>
      <c r="AP55" s="18">
        <v>1.6799931000000001E-3</v>
      </c>
      <c r="AQ55" s="18">
        <v>1.6503926999999999E-3</v>
      </c>
      <c r="AR55" s="18">
        <v>1.6213236E-3</v>
      </c>
      <c r="AS55" s="18">
        <v>1.5927754E-3</v>
      </c>
      <c r="AT55" s="18">
        <v>1.5647382E-3</v>
      </c>
      <c r="AU55" s="18">
        <v>1.5372019000000001E-3</v>
      </c>
      <c r="AV55" s="18">
        <v>1.5101572000000001E-3</v>
      </c>
      <c r="AW55" s="18">
        <v>1.4835946E-3</v>
      </c>
      <c r="AX55" s="18">
        <v>1.4575049E-3</v>
      </c>
      <c r="AY55" s="18">
        <v>1.4318794E-3</v>
      </c>
      <c r="AZ55" s="18">
        <v>1.4067092E-3</v>
      </c>
      <c r="BA55" s="18">
        <v>1.3819858999999999E-3</v>
      </c>
      <c r="BB55" s="18">
        <v>1.3577012000000001E-3</v>
      </c>
      <c r="BC55" s="18">
        <v>1.333847E-3</v>
      </c>
      <c r="BD55" s="18">
        <v>1.3104152E-3</v>
      </c>
      <c r="BE55" s="18">
        <v>1.2873981E-3</v>
      </c>
      <c r="BF55" s="18">
        <v>1.2647882E-3</v>
      </c>
      <c r="BG55" s="18">
        <v>1.242578E-3</v>
      </c>
      <c r="BH55" s="18">
        <v>1.2207601E-3</v>
      </c>
      <c r="BI55" s="18">
        <v>1.1993275E-3</v>
      </c>
      <c r="BJ55" s="18">
        <v>1.1782731999999999E-3</v>
      </c>
      <c r="BK55" s="18">
        <v>1.1575902999999999E-3</v>
      </c>
      <c r="BL55" s="18">
        <v>1.1372721E-3</v>
      </c>
      <c r="BM55" s="18">
        <v>1.1173120000000001E-3</v>
      </c>
      <c r="BN55" s="18">
        <v>1.0977036E-3</v>
      </c>
      <c r="BO55" s="18">
        <v>1.0784404999999999E-3</v>
      </c>
      <c r="BP55" s="18">
        <v>1.0595167E-3</v>
      </c>
      <c r="BQ55" s="18">
        <v>1.0409258999999999E-3</v>
      </c>
      <c r="BR55" s="18">
        <v>1.0226623E-3</v>
      </c>
      <c r="BS55" s="18">
        <v>1.00472E-3</v>
      </c>
      <c r="BT55" s="18">
        <v>9.8709329999999997E-4</v>
      </c>
      <c r="BU55" s="18">
        <v>9.6977649999999995E-4</v>
      </c>
      <c r="BV55" s="18">
        <v>9.527642E-4</v>
      </c>
      <c r="BW55" s="18">
        <v>9.3605089999999999E-4</v>
      </c>
      <c r="BX55" s="18">
        <v>9.1963129999999996E-4</v>
      </c>
      <c r="BY55" s="18">
        <v>9.0350019999999997E-4</v>
      </c>
      <c r="BZ55" s="18">
        <v>8.8765250000000001E-4</v>
      </c>
      <c r="CA55" s="18">
        <v>8.7208320000000002E-4</v>
      </c>
      <c r="CB55" s="18">
        <v>8.5678730000000002E-4</v>
      </c>
      <c r="CC55" s="18">
        <v>8.4175999999999999E-4</v>
      </c>
      <c r="CD55" s="18">
        <v>8.2699650000000004E-4</v>
      </c>
      <c r="CE55" s="18">
        <v>8.1249230000000005E-4</v>
      </c>
      <c r="CF55" s="18">
        <v>7.9824270000000003E-4</v>
      </c>
      <c r="CG55" s="18">
        <v>7.8424319999999997E-4</v>
      </c>
      <c r="CH55" s="18">
        <v>7.7048939999999999E-4</v>
      </c>
      <c r="CI55" s="18">
        <v>7.5697700000000004E-4</v>
      </c>
      <c r="CJ55" s="18">
        <v>7.4370169999999995E-4</v>
      </c>
      <c r="CK55" s="18">
        <v>7.3065930000000003E-4</v>
      </c>
      <c r="CL55" s="18">
        <v>7.1784590000000003E-4</v>
      </c>
      <c r="CM55" s="18">
        <v>7.052572E-4</v>
      </c>
      <c r="CN55" s="18">
        <v>6.9288939999999995E-4</v>
      </c>
      <c r="CO55" s="18">
        <v>6.8073850000000002E-4</v>
      </c>
      <c r="CP55" s="18">
        <v>6.6880080000000005E-4</v>
      </c>
      <c r="CQ55" s="18">
        <v>6.5707250000000004E-4</v>
      </c>
      <c r="CR55" s="18">
        <v>6.4555000000000005E-4</v>
      </c>
      <c r="CS55" s="18">
        <v>6.342295E-4</v>
      </c>
      <c r="CT55" s="18">
        <v>6.2310760000000001E-4</v>
      </c>
      <c r="CU55" s="18">
        <v>6.1218079999999999E-4</v>
      </c>
      <c r="CV55" s="18">
        <v>6.0144560000000003E-4</v>
      </c>
      <c r="CW55" s="18">
        <v>5.9089869999999999E-4</v>
      </c>
      <c r="CX55" s="18">
        <v>5.8053680000000004E-4</v>
      </c>
      <c r="CY55" s="18">
        <v>5.7035650000000001E-4</v>
      </c>
      <c r="CZ55" s="18">
        <v>5.6035480000000005E-4</v>
      </c>
      <c r="DA55" s="18">
        <v>5.5052849999999995E-4</v>
      </c>
      <c r="DB55" s="18">
        <v>5.4087459999999999E-4</v>
      </c>
      <c r="DC55" s="18">
        <v>5.3138990000000004E-4</v>
      </c>
      <c r="DD55" s="18">
        <v>5.2207149999999999E-4</v>
      </c>
      <c r="DE55" s="18">
        <v>5.1291659999999997E-4</v>
      </c>
      <c r="DF55" s="18">
        <v>5.039221E-4</v>
      </c>
      <c r="DG55" s="18">
        <v>4.9508539999999995E-4</v>
      </c>
      <c r="DH55" s="18">
        <v>4.8640370000000002E-4</v>
      </c>
      <c r="DI55" s="18">
        <v>4.778742E-4</v>
      </c>
      <c r="DJ55" s="18">
        <v>4.694942E-4</v>
      </c>
      <c r="DK55" s="18">
        <v>4.6126119999999999E-4</v>
      </c>
      <c r="DL55" s="18">
        <v>4.5317259999999999E-4</v>
      </c>
      <c r="DM55" s="18">
        <v>4.4522570000000002E-4</v>
      </c>
      <c r="DN55" s="18">
        <v>4.3741830000000001E-4</v>
      </c>
      <c r="DO55" s="18">
        <v>4.2974769999999999E-4</v>
      </c>
      <c r="DP55" s="18">
        <v>4.2221160000000002E-4</v>
      </c>
      <c r="DQ55" s="18">
        <v>4.1480770000000002E-4</v>
      </c>
      <c r="DR55" s="18">
        <v>4.075336E-4</v>
      </c>
      <c r="DS55" s="18">
        <v>4.0038699999999999E-4</v>
      </c>
      <c r="DT55" s="18">
        <v>3.9336569999999998E-4</v>
      </c>
      <c r="DU55" s="18">
        <v>3.8646760000000003E-4</v>
      </c>
      <c r="DV55" s="18">
        <v>3.7969039999999999E-4</v>
      </c>
      <c r="DW55" s="18">
        <v>3.7303199999999998E-4</v>
      </c>
      <c r="DX55" s="18">
        <v>3.664904E-4</v>
      </c>
      <c r="DY55" s="18">
        <v>3.6006349999999999E-4</v>
      </c>
      <c r="DZ55" s="18">
        <v>3.5374929999999998E-4</v>
      </c>
      <c r="EA55" s="18">
        <v>3.475458E-4</v>
      </c>
      <c r="EB55" s="18">
        <v>3.4145109999999997E-4</v>
      </c>
      <c r="EC55" s="18">
        <v>3.354632E-4</v>
      </c>
      <c r="ED55" s="18">
        <v>3.2958029999999999E-4</v>
      </c>
      <c r="EE55" s="18">
        <v>3.238006E-4</v>
      </c>
      <c r="EF55" s="18">
        <v>3.181223E-4</v>
      </c>
      <c r="EG55" s="18">
        <v>3.1254349999999999E-4</v>
      </c>
      <c r="EH55" s="18">
        <v>3.0706249999999999E-4</v>
      </c>
      <c r="EI55" s="18">
        <v>3.0167760000000002E-4</v>
      </c>
      <c r="EJ55" s="18">
        <v>2.9638720000000002E-4</v>
      </c>
      <c r="EK55" s="18">
        <v>2.9118949999999997E-4</v>
      </c>
      <c r="EL55" s="18">
        <v>2.8608289999999998E-4</v>
      </c>
      <c r="EM55" s="18">
        <v>2.8106589999999997E-4</v>
      </c>
      <c r="EN55" s="18">
        <v>2.761369E-4</v>
      </c>
      <c r="EO55" s="18">
        <v>2.7129429999999999E-4</v>
      </c>
      <c r="EP55" s="18">
        <v>2.6653659999999999E-4</v>
      </c>
      <c r="EQ55" s="18">
        <v>2.618624E-4</v>
      </c>
      <c r="ER55" s="18">
        <v>2.5727010000000002E-4</v>
      </c>
      <c r="ES55" s="18">
        <v>2.527583E-4</v>
      </c>
      <c r="ET55" s="18">
        <v>2.4832560000000002E-4</v>
      </c>
      <c r="EU55" s="18">
        <v>2.4397070000000001E-4</v>
      </c>
      <c r="EV55" s="18">
        <v>2.396922E-4</v>
      </c>
      <c r="EW55" s="18">
        <v>2.3548859999999999E-4</v>
      </c>
      <c r="EX55" s="18">
        <v>2.313588E-4</v>
      </c>
      <c r="EY55" s="18">
        <v>2.2730140000000001E-4</v>
      </c>
      <c r="EZ55" s="18">
        <v>2.2331510000000001E-4</v>
      </c>
      <c r="FA55" s="18">
        <v>2.1939879999999999E-4</v>
      </c>
      <c r="FB55" s="18">
        <v>2.155511E-4</v>
      </c>
      <c r="FC55" s="18">
        <v>2.117709E-4</v>
      </c>
      <c r="FD55" s="18">
        <v>2.0805699999999999E-4</v>
      </c>
      <c r="FE55" s="18">
        <v>2.0440820000000001E-4</v>
      </c>
      <c r="FF55" s="18">
        <v>2.0082340000000001E-4</v>
      </c>
      <c r="FG55" s="18">
        <v>1.9730139999999999E-4</v>
      </c>
      <c r="FH55" s="18">
        <v>1.938412E-4</v>
      </c>
      <c r="FI55" s="18">
        <v>1.9044170000000001E-4</v>
      </c>
      <c r="FJ55" s="18">
        <v>1.8710180000000001E-4</v>
      </c>
      <c r="FK55" s="18">
        <v>1.8382049999999999E-4</v>
      </c>
      <c r="FL55" s="18">
        <v>1.8059670000000001E-4</v>
      </c>
      <c r="FM55" s="18">
        <v>1.7742950000000001E-4</v>
      </c>
      <c r="FN55" s="18">
        <v>1.7431780000000001E-4</v>
      </c>
      <c r="FO55" s="18">
        <v>1.712606E-4</v>
      </c>
      <c r="FP55" s="18">
        <v>1.6825710000000001E-4</v>
      </c>
      <c r="FQ55" s="18">
        <v>1.6530620000000001E-4</v>
      </c>
      <c r="FR55" s="18">
        <v>1.624071E-4</v>
      </c>
    </row>
    <row r="56" spans="1:174" x14ac:dyDescent="0.25">
      <c r="A56" s="4" t="s">
        <v>26</v>
      </c>
      <c r="B56" s="15">
        <v>54</v>
      </c>
      <c r="C56" s="18">
        <v>3.7570786999999999E-3</v>
      </c>
      <c r="D56" s="18">
        <v>3.6854930000000002E-3</v>
      </c>
      <c r="E56" s="18">
        <v>3.6156306000000001E-3</v>
      </c>
      <c r="F56" s="18">
        <v>3.5474220000000002E-3</v>
      </c>
      <c r="G56" s="18">
        <v>3.4808023E-3</v>
      </c>
      <c r="H56" s="18">
        <v>3.4157108E-3</v>
      </c>
      <c r="I56" s="18">
        <v>3.3520905E-3</v>
      </c>
      <c r="J56" s="18">
        <v>3.2898881E-3</v>
      </c>
      <c r="K56" s="18">
        <v>3.2290536000000002E-3</v>
      </c>
      <c r="L56" s="18">
        <v>3.1695400000000002E-3</v>
      </c>
      <c r="M56" s="18">
        <v>3.1113030000000002E-3</v>
      </c>
      <c r="N56" s="18">
        <v>3.0543009000000001E-3</v>
      </c>
      <c r="O56" s="18">
        <v>2.9984943000000001E-3</v>
      </c>
      <c r="P56" s="18">
        <v>2.943846E-3</v>
      </c>
      <c r="Q56" s="18">
        <v>2.8903209999999999E-3</v>
      </c>
      <c r="R56" s="18">
        <v>2.8378857999999999E-3</v>
      </c>
      <c r="S56" s="18">
        <v>2.7865088999999999E-3</v>
      </c>
      <c r="T56" s="18">
        <v>2.7361603000000002E-3</v>
      </c>
      <c r="U56" s="18">
        <v>2.6868115000000001E-3</v>
      </c>
      <c r="V56" s="18">
        <v>2.6384352999999998E-3</v>
      </c>
      <c r="W56" s="18">
        <v>2.5910058999999998E-3</v>
      </c>
      <c r="X56" s="18">
        <v>2.5444986999999999E-3</v>
      </c>
      <c r="Y56" s="18">
        <v>2.4988900000000001E-3</v>
      </c>
      <c r="Z56" s="18">
        <v>2.4541571999999998E-3</v>
      </c>
      <c r="AA56" s="18">
        <v>2.4102788999999999E-3</v>
      </c>
      <c r="AB56" s="18">
        <v>2.3672342999999998E-3</v>
      </c>
      <c r="AC56" s="18">
        <v>2.3250035000000001E-3</v>
      </c>
      <c r="AD56" s="18">
        <v>2.2835675E-3</v>
      </c>
      <c r="AE56" s="18">
        <v>2.2429079E-3</v>
      </c>
      <c r="AF56" s="18">
        <v>2.2030070999999999E-3</v>
      </c>
      <c r="AG56" s="18">
        <v>2.1638480999999999E-3</v>
      </c>
      <c r="AH56" s="18">
        <v>2.1254143000000001E-3</v>
      </c>
      <c r="AI56" s="18">
        <v>2.0876901000000002E-3</v>
      </c>
      <c r="AJ56" s="18">
        <v>2.0506600000000002E-3</v>
      </c>
      <c r="AK56" s="18">
        <v>2.0143093999999999E-3</v>
      </c>
      <c r="AL56" s="18">
        <v>1.9786236999999999E-3</v>
      </c>
      <c r="AM56" s="18">
        <v>1.9435893E-3</v>
      </c>
      <c r="AN56" s="18">
        <v>1.9091925E-3</v>
      </c>
      <c r="AO56" s="18">
        <v>1.8754205E-3</v>
      </c>
      <c r="AP56" s="18">
        <v>1.8422604E-3</v>
      </c>
      <c r="AQ56" s="18">
        <v>1.8097001000000001E-3</v>
      </c>
      <c r="AR56" s="18">
        <v>1.7777273999999999E-3</v>
      </c>
      <c r="AS56" s="18">
        <v>1.7463309E-3</v>
      </c>
      <c r="AT56" s="18">
        <v>1.7154992E-3</v>
      </c>
      <c r="AU56" s="18">
        <v>1.6852213000000001E-3</v>
      </c>
      <c r="AV56" s="18">
        <v>1.6554864E-3</v>
      </c>
      <c r="AW56" s="18">
        <v>1.626284E-3</v>
      </c>
      <c r="AX56" s="18">
        <v>1.5976040000000001E-3</v>
      </c>
      <c r="AY56" s="18">
        <v>1.5694365E-3</v>
      </c>
      <c r="AZ56" s="18">
        <v>1.5417715999999999E-3</v>
      </c>
      <c r="BA56" s="18">
        <v>1.5145999E-3</v>
      </c>
      <c r="BB56" s="18">
        <v>1.4879121999999999E-3</v>
      </c>
      <c r="BC56" s="18">
        <v>1.4616994E-3</v>
      </c>
      <c r="BD56" s="18">
        <v>1.4359526999999999E-3</v>
      </c>
      <c r="BE56" s="18">
        <v>1.4106633E-3</v>
      </c>
      <c r="BF56" s="18">
        <v>1.3858229E-3</v>
      </c>
      <c r="BG56" s="18">
        <v>1.3614231999999999E-3</v>
      </c>
      <c r="BH56" s="18">
        <v>1.3374560000000001E-3</v>
      </c>
      <c r="BI56" s="18">
        <v>1.3139135000000001E-3</v>
      </c>
      <c r="BJ56" s="18">
        <v>1.2907877999999999E-3</v>
      </c>
      <c r="BK56" s="18">
        <v>1.2680714999999999E-3</v>
      </c>
      <c r="BL56" s="18">
        <v>1.2457569999999999E-3</v>
      </c>
      <c r="BM56" s="18">
        <v>1.2238371E-3</v>
      </c>
      <c r="BN56" s="18">
        <v>1.2023045999999999E-3</v>
      </c>
      <c r="BO56" s="18">
        <v>1.1811524999999999E-3</v>
      </c>
      <c r="BP56" s="18">
        <v>1.160374E-3</v>
      </c>
      <c r="BQ56" s="18">
        <v>1.1399622999999999E-3</v>
      </c>
      <c r="BR56" s="18">
        <v>1.1199108000000001E-3</v>
      </c>
      <c r="BS56" s="18">
        <v>1.1002131999999999E-3</v>
      </c>
      <c r="BT56" s="18">
        <v>1.0808629E-3</v>
      </c>
      <c r="BU56" s="18">
        <v>1.0618539000000001E-3</v>
      </c>
      <c r="BV56" s="18">
        <v>1.0431800000000001E-3</v>
      </c>
      <c r="BW56" s="18">
        <v>1.0248353000000001E-3</v>
      </c>
      <c r="BX56" s="18">
        <v>1.0068137999999999E-3</v>
      </c>
      <c r="BY56" s="18">
        <v>9.8910980000000001E-4</v>
      </c>
      <c r="BZ56" s="18">
        <v>9.717177E-4</v>
      </c>
      <c r="CA56" s="18">
        <v>9.5463199999999996E-4</v>
      </c>
      <c r="CB56" s="18">
        <v>9.3784700000000001E-4</v>
      </c>
      <c r="CC56" s="18">
        <v>9.2135769999999995E-4</v>
      </c>
      <c r="CD56" s="18">
        <v>9.0515859999999997E-4</v>
      </c>
      <c r="CE56" s="18">
        <v>8.8924459999999996E-4</v>
      </c>
      <c r="CF56" s="18">
        <v>8.7361069999999995E-4</v>
      </c>
      <c r="CG56" s="18">
        <v>8.5825199999999999E-4</v>
      </c>
      <c r="CH56" s="18">
        <v>8.4316350000000003E-4</v>
      </c>
      <c r="CI56" s="18">
        <v>8.2834049999999995E-4</v>
      </c>
      <c r="CJ56" s="18">
        <v>8.1377830000000002E-4</v>
      </c>
      <c r="CK56" s="18">
        <v>7.9947220000000003E-4</v>
      </c>
      <c r="CL56" s="18">
        <v>7.8541790000000004E-4</v>
      </c>
      <c r="CM56" s="18">
        <v>7.7161069999999996E-4</v>
      </c>
      <c r="CN56" s="18">
        <v>7.5804629999999995E-4</v>
      </c>
      <c r="CO56" s="18">
        <v>7.4472049999999999E-4</v>
      </c>
      <c r="CP56" s="18">
        <v>7.3162909999999995E-4</v>
      </c>
      <c r="CQ56" s="18">
        <v>7.1876790000000002E-4</v>
      </c>
      <c r="CR56" s="18">
        <v>7.061328E-4</v>
      </c>
      <c r="CS56" s="18">
        <v>6.9371989999999996E-4</v>
      </c>
      <c r="CT56" s="18">
        <v>6.8152529999999998E-4</v>
      </c>
      <c r="CU56" s="18">
        <v>6.6954510000000005E-4</v>
      </c>
      <c r="CV56" s="18">
        <v>6.5777550000000005E-4</v>
      </c>
      <c r="CW56" s="18">
        <v>6.4621280000000001E-4</v>
      </c>
      <c r="CX56" s="18">
        <v>6.3485340000000003E-4</v>
      </c>
      <c r="CY56" s="18">
        <v>6.2369379999999998E-4</v>
      </c>
      <c r="CZ56" s="18">
        <v>6.1273030000000002E-4</v>
      </c>
      <c r="DA56" s="18">
        <v>6.0195949999999995E-4</v>
      </c>
      <c r="DB56" s="18">
        <v>5.9137809999999997E-4</v>
      </c>
      <c r="DC56" s="18">
        <v>5.8098259999999995E-4</v>
      </c>
      <c r="DD56" s="18">
        <v>5.7076999999999996E-4</v>
      </c>
      <c r="DE56" s="18">
        <v>5.6073679999999999E-4</v>
      </c>
      <c r="DF56" s="18">
        <v>5.5088000000000001E-4</v>
      </c>
      <c r="DG56" s="18">
        <v>5.4119650000000004E-4</v>
      </c>
      <c r="DH56" s="18">
        <v>5.3168309999999995E-4</v>
      </c>
      <c r="DI56" s="18">
        <v>5.22337E-4</v>
      </c>
      <c r="DJ56" s="18">
        <v>5.1315520000000002E-4</v>
      </c>
      <c r="DK56" s="18">
        <v>5.041348E-4</v>
      </c>
      <c r="DL56" s="18">
        <v>4.9527290000000003E-4</v>
      </c>
      <c r="DM56" s="18">
        <v>4.8656680000000002E-4</v>
      </c>
      <c r="DN56" s="18">
        <v>4.7801369999999997E-4</v>
      </c>
      <c r="DO56" s="18">
        <v>4.6961090000000001E-4</v>
      </c>
      <c r="DP56" s="18">
        <v>4.6135590000000003E-4</v>
      </c>
      <c r="DQ56" s="18">
        <v>4.532459E-4</v>
      </c>
      <c r="DR56" s="18">
        <v>4.4527850000000002E-4</v>
      </c>
      <c r="DS56" s="18">
        <v>4.3745109999999998E-4</v>
      </c>
      <c r="DT56" s="18">
        <v>4.2976130000000001E-4</v>
      </c>
      <c r="DU56" s="18">
        <v>4.2220670000000002E-4</v>
      </c>
      <c r="DV56" s="18">
        <v>4.1478480000000002E-4</v>
      </c>
      <c r="DW56" s="18">
        <v>4.0749340000000001E-4</v>
      </c>
      <c r="DX56" s="18">
        <v>4.0033020000000002E-4</v>
      </c>
      <c r="DY56" s="18">
        <v>3.932928E-4</v>
      </c>
      <c r="DZ56" s="18">
        <v>3.8637920000000002E-4</v>
      </c>
      <c r="EA56" s="18">
        <v>3.795871E-4</v>
      </c>
      <c r="EB56" s="18">
        <v>3.7291430000000001E-4</v>
      </c>
      <c r="EC56" s="18">
        <v>3.6635880000000001E-4</v>
      </c>
      <c r="ED56" s="18">
        <v>3.5991860000000002E-4</v>
      </c>
      <c r="EE56" s="18">
        <v>3.5359159999999998E-4</v>
      </c>
      <c r="EF56" s="18">
        <v>3.473757E-4</v>
      </c>
      <c r="EG56" s="18">
        <v>3.4126920000000002E-4</v>
      </c>
      <c r="EH56" s="18">
        <v>3.352699E-4</v>
      </c>
      <c r="EI56" s="18">
        <v>3.2937610000000002E-4</v>
      </c>
      <c r="EJ56" s="18">
        <v>3.2358590000000002E-4</v>
      </c>
      <c r="EK56" s="18">
        <v>3.1789749999999999E-4</v>
      </c>
      <c r="EL56" s="18">
        <v>3.1230910000000001E-4</v>
      </c>
      <c r="EM56" s="18">
        <v>3.0681890000000002E-4</v>
      </c>
      <c r="EN56" s="18">
        <v>3.0142519999999998E-4</v>
      </c>
      <c r="EO56" s="18">
        <v>2.9612630000000001E-4</v>
      </c>
      <c r="EP56" s="18">
        <v>2.9092050000000002E-4</v>
      </c>
      <c r="EQ56" s="18">
        <v>2.8580629999999999E-4</v>
      </c>
      <c r="ER56" s="18">
        <v>2.807819E-4</v>
      </c>
      <c r="ES56" s="18">
        <v>2.7584590000000002E-4</v>
      </c>
      <c r="ET56" s="18">
        <v>2.7099660000000001E-4</v>
      </c>
      <c r="EU56" s="18">
        <v>2.6623249999999999E-4</v>
      </c>
      <c r="EV56" s="18">
        <v>2.6155219999999998E-4</v>
      </c>
      <c r="EW56" s="18">
        <v>2.5695420000000001E-4</v>
      </c>
      <c r="EX56" s="18">
        <v>2.52437E-4</v>
      </c>
      <c r="EY56" s="18">
        <v>2.4799920000000001E-4</v>
      </c>
      <c r="EZ56" s="18">
        <v>2.436394E-4</v>
      </c>
      <c r="FA56" s="18">
        <v>2.393563E-4</v>
      </c>
      <c r="FB56" s="18">
        <v>2.3514839999999999E-4</v>
      </c>
      <c r="FC56" s="18">
        <v>2.3101449999999999E-4</v>
      </c>
      <c r="FD56" s="18">
        <v>2.2695319999999999E-4</v>
      </c>
      <c r="FE56" s="18">
        <v>2.2296339999999999E-4</v>
      </c>
      <c r="FF56" s="18">
        <v>2.190437E-4</v>
      </c>
      <c r="FG56" s="18">
        <v>2.1519289999999999E-4</v>
      </c>
      <c r="FH56" s="18">
        <v>2.1140969999999999E-4</v>
      </c>
      <c r="FI56" s="18">
        <v>2.0769310000000001E-4</v>
      </c>
      <c r="FJ56" s="18">
        <v>2.040418E-4</v>
      </c>
      <c r="FK56" s="18">
        <v>2.004547E-4</v>
      </c>
      <c r="FL56" s="18">
        <v>1.9693069999999999E-4</v>
      </c>
      <c r="FM56" s="18">
        <v>1.9346860000000001E-4</v>
      </c>
      <c r="FN56" s="18">
        <v>1.900673E-4</v>
      </c>
      <c r="FO56" s="18">
        <v>1.8672590000000001E-4</v>
      </c>
      <c r="FP56" s="18">
        <v>1.834432E-4</v>
      </c>
      <c r="FQ56" s="18">
        <v>1.8021819999999999E-4</v>
      </c>
      <c r="FR56" s="18">
        <v>1.7704989999999999E-4</v>
      </c>
    </row>
    <row r="57" spans="1:174" x14ac:dyDescent="0.25">
      <c r="A57" s="4" t="s">
        <v>26</v>
      </c>
      <c r="B57" s="15">
        <v>55</v>
      </c>
      <c r="C57" s="18">
        <v>4.196455E-3</v>
      </c>
      <c r="D57" s="18">
        <v>4.1194459000000001E-3</v>
      </c>
      <c r="E57" s="18">
        <v>4.0440522999999999E-3</v>
      </c>
      <c r="F57" s="18">
        <v>3.9702241000000001E-3</v>
      </c>
      <c r="G57" s="18">
        <v>3.8979139000000001E-3</v>
      </c>
      <c r="H57" s="18">
        <v>3.8270768999999999E-3</v>
      </c>
      <c r="I57" s="18">
        <v>3.7576702999999999E-3</v>
      </c>
      <c r="J57" s="18">
        <v>3.6896537E-3</v>
      </c>
      <c r="K57" s="18">
        <v>3.6229885999999999E-3</v>
      </c>
      <c r="L57" s="18">
        <v>3.5576383999999998E-3</v>
      </c>
      <c r="M57" s="18">
        <v>3.4935682999999999E-3</v>
      </c>
      <c r="N57" s="18">
        <v>3.4307448000000002E-3</v>
      </c>
      <c r="O57" s="18">
        <v>3.3691362000000001E-3</v>
      </c>
      <c r="P57" s="18">
        <v>3.3087120000000001E-3</v>
      </c>
      <c r="Q57" s="18">
        <v>3.2494430999999999E-3</v>
      </c>
      <c r="R57" s="18">
        <v>3.1913014999999999E-3</v>
      </c>
      <c r="S57" s="18">
        <v>3.1342602999999999E-3</v>
      </c>
      <c r="T57" s="18">
        <v>3.0782939E-3</v>
      </c>
      <c r="U57" s="18">
        <v>3.0233775E-3</v>
      </c>
      <c r="V57" s="18">
        <v>2.9694869999999998E-3</v>
      </c>
      <c r="W57" s="18">
        <v>2.9165997E-3</v>
      </c>
      <c r="X57" s="18">
        <v>2.8646931999999998E-3</v>
      </c>
      <c r="Y57" s="18">
        <v>2.8137461999999999E-3</v>
      </c>
      <c r="Z57" s="18">
        <v>2.763738E-3</v>
      </c>
      <c r="AA57" s="18">
        <v>2.7146485999999998E-3</v>
      </c>
      <c r="AB57" s="18">
        <v>2.6664585000000002E-3</v>
      </c>
      <c r="AC57" s="18">
        <v>2.6191490999999999E-3</v>
      </c>
      <c r="AD57" s="18">
        <v>2.5727021000000001E-3</v>
      </c>
      <c r="AE57" s="18">
        <v>2.5270999E-3</v>
      </c>
      <c r="AF57" s="18">
        <v>2.4823254000000002E-3</v>
      </c>
      <c r="AG57" s="18">
        <v>2.4383618999999999E-3</v>
      </c>
      <c r="AH57" s="18">
        <v>2.3951932E-3</v>
      </c>
      <c r="AI57" s="18">
        <v>2.3528035999999999E-3</v>
      </c>
      <c r="AJ57" s="18">
        <v>2.3111778E-3</v>
      </c>
      <c r="AK57" s="18">
        <v>2.2703009000000001E-3</v>
      </c>
      <c r="AL57" s="18">
        <v>2.2301584E-3</v>
      </c>
      <c r="AM57" s="18">
        <v>2.190736E-3</v>
      </c>
      <c r="AN57" s="18">
        <v>2.1520201000000002E-3</v>
      </c>
      <c r="AO57" s="18">
        <v>2.1139969999999998E-3</v>
      </c>
      <c r="AP57" s="18">
        <v>2.0766538000000002E-3</v>
      </c>
      <c r="AQ57" s="18">
        <v>2.0399774999999998E-3</v>
      </c>
      <c r="AR57" s="18">
        <v>2.0039555000000001E-3</v>
      </c>
      <c r="AS57" s="18">
        <v>1.9685758E-3</v>
      </c>
      <c r="AT57" s="18">
        <v>1.9338262000000001E-3</v>
      </c>
      <c r="AU57" s="18">
        <v>1.8996951000000001E-3</v>
      </c>
      <c r="AV57" s="18">
        <v>1.866171E-3</v>
      </c>
      <c r="AW57" s="18">
        <v>1.8332426999999999E-3</v>
      </c>
      <c r="AX57" s="18">
        <v>1.8008993E-3</v>
      </c>
      <c r="AY57" s="18">
        <v>1.7691301000000001E-3</v>
      </c>
      <c r="AZ57" s="18">
        <v>1.7379245E-3</v>
      </c>
      <c r="BA57" s="18">
        <v>1.7072722E-3</v>
      </c>
      <c r="BB57" s="18">
        <v>1.6771632E-3</v>
      </c>
      <c r="BC57" s="18">
        <v>1.6475877000000001E-3</v>
      </c>
      <c r="BD57" s="18">
        <v>1.6185358E-3</v>
      </c>
      <c r="BE57" s="18">
        <v>1.5899982999999999E-3</v>
      </c>
      <c r="BF57" s="18">
        <v>1.5619657E-3</v>
      </c>
      <c r="BG57" s="18">
        <v>1.5344289999999999E-3</v>
      </c>
      <c r="BH57" s="18">
        <v>1.5073793E-3</v>
      </c>
      <c r="BI57" s="18">
        <v>1.4808077E-3</v>
      </c>
      <c r="BJ57" s="18">
        <v>1.4547058E-3</v>
      </c>
      <c r="BK57" s="18">
        <v>1.4290651E-3</v>
      </c>
      <c r="BL57" s="18">
        <v>1.4038773999999999E-3</v>
      </c>
      <c r="BM57" s="18">
        <v>1.3791344999999999E-3</v>
      </c>
      <c r="BN57" s="18">
        <v>1.3548284999999999E-3</v>
      </c>
      <c r="BO57" s="18">
        <v>1.3309515999999999E-3</v>
      </c>
      <c r="BP57" s="18">
        <v>1.3074962000000001E-3</v>
      </c>
      <c r="BQ57" s="18">
        <v>1.2844547E-3</v>
      </c>
      <c r="BR57" s="18">
        <v>1.2618199000000001E-3</v>
      </c>
      <c r="BS57" s="18">
        <v>1.2395844000000001E-3</v>
      </c>
      <c r="BT57" s="18">
        <v>1.2177411000000001E-3</v>
      </c>
      <c r="BU57" s="18">
        <v>1.1962831000000001E-3</v>
      </c>
      <c r="BV57" s="18">
        <v>1.1752036000000001E-3</v>
      </c>
      <c r="BW57" s="18">
        <v>1.1544959E-3</v>
      </c>
      <c r="BX57" s="18">
        <v>1.1341533E-3</v>
      </c>
      <c r="BY57" s="18">
        <v>1.1141693E-3</v>
      </c>
      <c r="BZ57" s="18">
        <v>1.0945377E-3</v>
      </c>
      <c r="CA57" s="18">
        <v>1.0752521999999999E-3</v>
      </c>
      <c r="CB57" s="18">
        <v>1.0563066999999999E-3</v>
      </c>
      <c r="CC57" s="18">
        <v>1.0376951E-3</v>
      </c>
      <c r="CD57" s="18">
        <v>1.0194115E-3</v>
      </c>
      <c r="CE57" s="18">
        <v>1.0014501999999999E-3</v>
      </c>
      <c r="CF57" s="18">
        <v>9.8380550000000009E-4</v>
      </c>
      <c r="CG57" s="18">
        <v>9.6647170000000002E-4</v>
      </c>
      <c r="CH57" s="18">
        <v>9.494433E-4</v>
      </c>
      <c r="CI57" s="18">
        <v>9.3271510000000001E-4</v>
      </c>
      <c r="CJ57" s="18">
        <v>9.1628160000000001E-4</v>
      </c>
      <c r="CK57" s="18">
        <v>9.0013759999999995E-4</v>
      </c>
      <c r="CL57" s="18">
        <v>8.8427820000000002E-4</v>
      </c>
      <c r="CM57" s="18">
        <v>8.6869810000000003E-4</v>
      </c>
      <c r="CN57" s="18">
        <v>8.5339260000000001E-4</v>
      </c>
      <c r="CO57" s="18">
        <v>8.3835680000000001E-4</v>
      </c>
      <c r="CP57" s="18">
        <v>8.235858E-4</v>
      </c>
      <c r="CQ57" s="18">
        <v>8.0907509999999995E-4</v>
      </c>
      <c r="CR57" s="18">
        <v>7.9482000000000001E-4</v>
      </c>
      <c r="CS57" s="18">
        <v>7.8081609999999997E-4</v>
      </c>
      <c r="CT57" s="18">
        <v>7.6705890000000002E-4</v>
      </c>
      <c r="CU57" s="18">
        <v>7.5354410000000001E-4</v>
      </c>
      <c r="CV57" s="18">
        <v>7.4026729999999996E-4</v>
      </c>
      <c r="CW57" s="18">
        <v>7.2722439999999998E-4</v>
      </c>
      <c r="CX57" s="18">
        <v>7.144114E-4</v>
      </c>
      <c r="CY57" s="18">
        <v>7.0182399999999998E-4</v>
      </c>
      <c r="CZ57" s="18">
        <v>6.8945840000000003E-4</v>
      </c>
      <c r="DA57" s="18">
        <v>6.7731059999999997E-4</v>
      </c>
      <c r="DB57" s="18">
        <v>6.6537680000000002E-4</v>
      </c>
      <c r="DC57" s="18">
        <v>6.5365330000000002E-4</v>
      </c>
      <c r="DD57" s="18">
        <v>6.4213629999999996E-4</v>
      </c>
      <c r="DE57" s="18">
        <v>6.3082209999999999E-4</v>
      </c>
      <c r="DF57" s="18">
        <v>6.1970730000000004E-4</v>
      </c>
      <c r="DG57" s="18">
        <v>6.0878829999999997E-4</v>
      </c>
      <c r="DH57" s="18">
        <v>5.9806170000000001E-4</v>
      </c>
      <c r="DI57" s="18">
        <v>5.8752399999999997E-4</v>
      </c>
      <c r="DJ57" s="18">
        <v>5.771719E-4</v>
      </c>
      <c r="DK57" s="18">
        <v>5.670022E-4</v>
      </c>
      <c r="DL57" s="18">
        <v>5.5701169999999996E-4</v>
      </c>
      <c r="DM57" s="18">
        <v>5.4719709999999995E-4</v>
      </c>
      <c r="DN57" s="18">
        <v>5.3755549999999995E-4</v>
      </c>
      <c r="DO57" s="18">
        <v>5.2808369999999996E-4</v>
      </c>
      <c r="DP57" s="18">
        <v>5.1877879999999996E-4</v>
      </c>
      <c r="DQ57" s="18">
        <v>5.0963780000000001E-4</v>
      </c>
      <c r="DR57" s="18">
        <v>5.006578E-4</v>
      </c>
      <c r="DS57" s="18">
        <v>4.9183609999999998E-4</v>
      </c>
      <c r="DT57" s="18">
        <v>4.831697E-4</v>
      </c>
      <c r="DU57" s="18">
        <v>4.74656E-4</v>
      </c>
      <c r="DV57" s="18">
        <v>4.6629229999999998E-4</v>
      </c>
      <c r="DW57" s="18">
        <v>4.5807600000000002E-4</v>
      </c>
      <c r="DX57" s="18">
        <v>4.5000440000000002E-4</v>
      </c>
      <c r="DY57" s="18">
        <v>4.42075E-4</v>
      </c>
      <c r="DZ57" s="18">
        <v>4.3428530000000001E-4</v>
      </c>
      <c r="EA57" s="18">
        <v>4.2663279999999998E-4</v>
      </c>
      <c r="EB57" s="18">
        <v>4.1911519999999997E-4</v>
      </c>
      <c r="EC57" s="18">
        <v>4.1173000000000002E-4</v>
      </c>
      <c r="ED57" s="18">
        <v>4.0447490000000003E-4</v>
      </c>
      <c r="EE57" s="18">
        <v>3.9734759999999998E-4</v>
      </c>
      <c r="EF57" s="18">
        <v>3.9034589999999999E-4</v>
      </c>
      <c r="EG57" s="18">
        <v>3.8346760000000001E-4</v>
      </c>
      <c r="EH57" s="18">
        <v>3.7671040000000002E-4</v>
      </c>
      <c r="EI57" s="18">
        <v>3.7007229999999998E-4</v>
      </c>
      <c r="EJ57" s="18">
        <v>3.6355110000000002E-4</v>
      </c>
      <c r="EK57" s="18">
        <v>3.5714489999999998E-4</v>
      </c>
      <c r="EL57" s="18">
        <v>3.5085150000000001E-4</v>
      </c>
      <c r="EM57" s="18">
        <v>3.4466899999999998E-4</v>
      </c>
      <c r="EN57" s="18">
        <v>3.3859539999999999E-4</v>
      </c>
      <c r="EO57" s="18">
        <v>3.3262880000000002E-4</v>
      </c>
      <c r="EP57" s="18">
        <v>3.2676729999999999E-4</v>
      </c>
      <c r="EQ57" s="18">
        <v>3.2100910000000001E-4</v>
      </c>
      <c r="ER57" s="18">
        <v>3.153524E-4</v>
      </c>
      <c r="ES57" s="18">
        <v>3.097954E-4</v>
      </c>
      <c r="ET57" s="18">
        <v>3.0433620000000001E-4</v>
      </c>
      <c r="EU57" s="18">
        <v>2.9897320000000003E-4</v>
      </c>
      <c r="EV57" s="18">
        <v>2.9370479999999999E-4</v>
      </c>
      <c r="EW57" s="18">
        <v>2.8852910000000002E-4</v>
      </c>
      <c r="EX57" s="18">
        <v>2.8344470000000001E-4</v>
      </c>
      <c r="EY57" s="18">
        <v>2.7844980000000001E-4</v>
      </c>
      <c r="EZ57" s="18">
        <v>2.7354290000000003E-4</v>
      </c>
      <c r="FA57" s="18">
        <v>2.687225E-4</v>
      </c>
      <c r="FB57" s="18">
        <v>2.6398710000000001E-4</v>
      </c>
      <c r="FC57" s="18">
        <v>2.593351E-4</v>
      </c>
      <c r="FD57" s="18">
        <v>2.54765E-4</v>
      </c>
      <c r="FE57" s="18">
        <v>2.5027550000000001E-4</v>
      </c>
      <c r="FF57" s="18">
        <v>2.45865E-4</v>
      </c>
      <c r="FG57" s="18">
        <v>2.415323E-4</v>
      </c>
      <c r="FH57" s="18">
        <v>2.37276E-4</v>
      </c>
      <c r="FI57" s="18">
        <v>2.330946E-4</v>
      </c>
      <c r="FJ57" s="18">
        <v>2.2898689999999999E-4</v>
      </c>
      <c r="FK57" s="18">
        <v>2.249516E-4</v>
      </c>
      <c r="FL57" s="18">
        <v>2.2098739999999999E-4</v>
      </c>
      <c r="FM57" s="18">
        <v>2.1709299999999999E-4</v>
      </c>
      <c r="FN57" s="18">
        <v>2.132673E-4</v>
      </c>
      <c r="FO57" s="18">
        <v>2.095089E-4</v>
      </c>
      <c r="FP57" s="18">
        <v>2.058168E-4</v>
      </c>
      <c r="FQ57" s="18">
        <v>2.021898E-4</v>
      </c>
      <c r="FR57" s="18">
        <v>1.986267E-4</v>
      </c>
    </row>
    <row r="58" spans="1:174" x14ac:dyDescent="0.25">
      <c r="A58" s="4" t="s">
        <v>26</v>
      </c>
      <c r="B58" s="15">
        <v>56</v>
      </c>
      <c r="C58" s="18">
        <v>4.6205799000000004E-3</v>
      </c>
      <c r="D58" s="18">
        <v>4.5351977000000002E-3</v>
      </c>
      <c r="E58" s="18">
        <v>4.4516553000000002E-3</v>
      </c>
      <c r="F58" s="18">
        <v>4.3698920999999998E-3</v>
      </c>
      <c r="G58" s="18">
        <v>4.2898509999999999E-3</v>
      </c>
      <c r="H58" s="18">
        <v>4.2114780999999999E-3</v>
      </c>
      <c r="I58" s="18">
        <v>4.1347221999999996E-3</v>
      </c>
      <c r="J58" s="18">
        <v>4.0595351999999996E-3</v>
      </c>
      <c r="K58" s="18">
        <v>3.9858712999999999E-3</v>
      </c>
      <c r="L58" s="18">
        <v>3.9136869000000003E-3</v>
      </c>
      <c r="M58" s="18">
        <v>3.8429408999999999E-3</v>
      </c>
      <c r="N58" s="18">
        <v>3.7735938999999999E-3</v>
      </c>
      <c r="O58" s="18">
        <v>3.7056085000000002E-3</v>
      </c>
      <c r="P58" s="18">
        <v>3.6389489999999998E-3</v>
      </c>
      <c r="Q58" s="18">
        <v>3.5735811999999998E-3</v>
      </c>
      <c r="R58" s="18">
        <v>3.5094726999999998E-3</v>
      </c>
      <c r="S58" s="18">
        <v>3.4465921000000001E-3</v>
      </c>
      <c r="T58" s="18">
        <v>3.3849096E-3</v>
      </c>
      <c r="U58" s="18">
        <v>3.3243965E-3</v>
      </c>
      <c r="V58" s="18">
        <v>3.2650253000000001E-3</v>
      </c>
      <c r="W58" s="18">
        <v>3.2067694000000001E-3</v>
      </c>
      <c r="X58" s="18">
        <v>3.1496033000000001E-3</v>
      </c>
      <c r="Y58" s="18">
        <v>3.0935025999999999E-3</v>
      </c>
      <c r="Z58" s="18">
        <v>3.0384435999999998E-3</v>
      </c>
      <c r="AA58" s="18">
        <v>2.9844033000000002E-3</v>
      </c>
      <c r="AB58" s="18">
        <v>2.9313598E-3</v>
      </c>
      <c r="AC58" s="18">
        <v>2.8792916000000002E-3</v>
      </c>
      <c r="AD58" s="18">
        <v>2.8281781999999998E-3</v>
      </c>
      <c r="AE58" s="18">
        <v>2.7779994999999999E-3</v>
      </c>
      <c r="AF58" s="18">
        <v>2.7287361999999999E-3</v>
      </c>
      <c r="AG58" s="18">
        <v>2.6803694999999999E-3</v>
      </c>
      <c r="AH58" s="18">
        <v>2.6328810000000001E-3</v>
      </c>
      <c r="AI58" s="18">
        <v>2.5862531999999998E-3</v>
      </c>
      <c r="AJ58" s="18">
        <v>2.5404688E-3</v>
      </c>
      <c r="AK58" s="18">
        <v>2.4955111000000002E-3</v>
      </c>
      <c r="AL58" s="18">
        <v>2.4513637E-3</v>
      </c>
      <c r="AM58" s="18">
        <v>2.4080108999999998E-3</v>
      </c>
      <c r="AN58" s="18">
        <v>2.3654371000000002E-3</v>
      </c>
      <c r="AO58" s="18">
        <v>2.3236274000000001E-3</v>
      </c>
      <c r="AP58" s="18">
        <v>2.2825670000000001E-3</v>
      </c>
      <c r="AQ58" s="18">
        <v>2.2422416000000001E-3</v>
      </c>
      <c r="AR58" s="18">
        <v>2.2026373E-3</v>
      </c>
      <c r="AS58" s="18">
        <v>2.1637404000000001E-3</v>
      </c>
      <c r="AT58" s="18">
        <v>2.1255377000000001E-3</v>
      </c>
      <c r="AU58" s="18">
        <v>2.0880159999999998E-3</v>
      </c>
      <c r="AV58" s="18">
        <v>2.0511626999999998E-3</v>
      </c>
      <c r="AW58" s="18">
        <v>2.0149654000000002E-3</v>
      </c>
      <c r="AX58" s="18">
        <v>1.9794118999999998E-3</v>
      </c>
      <c r="AY58" s="18">
        <v>1.9444903E-3</v>
      </c>
      <c r="AZ58" s="18">
        <v>1.9101890000000001E-3</v>
      </c>
      <c r="BA58" s="18">
        <v>1.8764966000000001E-3</v>
      </c>
      <c r="BB58" s="18">
        <v>1.8434019E-3</v>
      </c>
      <c r="BC58" s="18">
        <v>1.8108941E-3</v>
      </c>
      <c r="BD58" s="18">
        <v>1.7789624E-3</v>
      </c>
      <c r="BE58" s="18">
        <v>1.7475963E-3</v>
      </c>
      <c r="BF58" s="18">
        <v>1.7167857E-3</v>
      </c>
      <c r="BG58" s="18">
        <v>1.6865204999999999E-3</v>
      </c>
      <c r="BH58" s="18">
        <v>1.6567908000000001E-3</v>
      </c>
      <c r="BI58" s="18">
        <v>1.6275869E-3</v>
      </c>
      <c r="BJ58" s="18">
        <v>1.5988993999999999E-3</v>
      </c>
      <c r="BK58" s="18">
        <v>1.5707189999999999E-3</v>
      </c>
      <c r="BL58" s="18">
        <v>1.5430367E-3</v>
      </c>
      <c r="BM58" s="18">
        <v>1.5158433999999999E-3</v>
      </c>
      <c r="BN58" s="18">
        <v>1.4891304000000001E-3</v>
      </c>
      <c r="BO58" s="18">
        <v>1.4628891E-3</v>
      </c>
      <c r="BP58" s="18">
        <v>1.4371112000000001E-3</v>
      </c>
      <c r="BQ58" s="18">
        <v>1.4117883000000001E-3</v>
      </c>
      <c r="BR58" s="18">
        <v>1.3869123E-3</v>
      </c>
      <c r="BS58" s="18">
        <v>1.3624753E-3</v>
      </c>
      <c r="BT58" s="18">
        <v>1.3384694E-3</v>
      </c>
      <c r="BU58" s="18">
        <v>1.314887E-3</v>
      </c>
      <c r="BV58" s="18">
        <v>1.2917206000000001E-3</v>
      </c>
      <c r="BW58" s="18">
        <v>1.2689627E-3</v>
      </c>
      <c r="BX58" s="18">
        <v>1.2466062E-3</v>
      </c>
      <c r="BY58" s="18">
        <v>1.2246439E-3</v>
      </c>
      <c r="BZ58" s="18">
        <v>1.2030687000000001E-3</v>
      </c>
      <c r="CA58" s="18">
        <v>1.1818739E-3</v>
      </c>
      <c r="CB58" s="18">
        <v>1.1610527999999999E-3</v>
      </c>
      <c r="CC58" s="18">
        <v>1.1405986E-3</v>
      </c>
      <c r="CD58" s="18">
        <v>1.1205049999999999E-3</v>
      </c>
      <c r="CE58" s="18">
        <v>1.1007654E-3</v>
      </c>
      <c r="CF58" s="18">
        <v>1.0813737999999999E-3</v>
      </c>
      <c r="CG58" s="18">
        <v>1.0623238000000001E-3</v>
      </c>
      <c r="CH58" s="18">
        <v>1.0436096E-3</v>
      </c>
      <c r="CI58" s="18">
        <v>1.0252250000000001E-3</v>
      </c>
      <c r="CJ58" s="18">
        <v>1.0071644E-3</v>
      </c>
      <c r="CK58" s="18">
        <v>9.8942210000000004E-4</v>
      </c>
      <c r="CL58" s="18">
        <v>9.7199229999999997E-4</v>
      </c>
      <c r="CM58" s="18">
        <v>9.5486949999999996E-4</v>
      </c>
      <c r="CN58" s="18">
        <v>9.3804839999999995E-4</v>
      </c>
      <c r="CO58" s="18">
        <v>9.2152369999999996E-4</v>
      </c>
      <c r="CP58" s="18">
        <v>9.0529E-4</v>
      </c>
      <c r="CQ58" s="18">
        <v>8.8934240000000003E-4</v>
      </c>
      <c r="CR58" s="18">
        <v>8.7367559999999996E-4</v>
      </c>
      <c r="CS58" s="18">
        <v>8.5828480000000001E-4</v>
      </c>
      <c r="CT58" s="18">
        <v>8.4316510000000003E-4</v>
      </c>
      <c r="CU58" s="18">
        <v>8.2831180000000003E-4</v>
      </c>
      <c r="CV58" s="18">
        <v>8.1372010000000002E-4</v>
      </c>
      <c r="CW58" s="18">
        <v>7.9938540000000003E-4</v>
      </c>
      <c r="CX58" s="18">
        <v>7.8530319999999996E-4</v>
      </c>
      <c r="CY58" s="18">
        <v>7.71469E-4</v>
      </c>
      <c r="CZ58" s="18">
        <v>7.5787849999999998E-4</v>
      </c>
      <c r="DA58" s="18">
        <v>7.4452739999999996E-4</v>
      </c>
      <c r="DB58" s="18">
        <v>7.3141139999999998E-4</v>
      </c>
      <c r="DC58" s="18">
        <v>7.1852649999999999E-4</v>
      </c>
      <c r="DD58" s="18">
        <v>7.0586849999999997E-4</v>
      </c>
      <c r="DE58" s="18">
        <v>6.9343349999999998E-4</v>
      </c>
      <c r="DF58" s="18">
        <v>6.8121749999999997E-4</v>
      </c>
      <c r="DG58" s="18">
        <v>6.6921660000000003E-4</v>
      </c>
      <c r="DH58" s="18">
        <v>6.5742709999999996E-4</v>
      </c>
      <c r="DI58" s="18">
        <v>6.4584530000000003E-4</v>
      </c>
      <c r="DJ58" s="18">
        <v>6.3446749999999995E-4</v>
      </c>
      <c r="DK58" s="18">
        <v>6.2328999999999998E-4</v>
      </c>
      <c r="DL58" s="18">
        <v>6.1230949999999996E-4</v>
      </c>
      <c r="DM58" s="18">
        <v>6.0152230000000005E-4</v>
      </c>
      <c r="DN58" s="18">
        <v>5.9092520000000003E-4</v>
      </c>
      <c r="DO58" s="18">
        <v>5.8051469999999999E-4</v>
      </c>
      <c r="DP58" s="18">
        <v>5.7028760000000004E-4</v>
      </c>
      <c r="DQ58" s="18">
        <v>5.6024060000000003E-4</v>
      </c>
      <c r="DR58" s="18">
        <v>5.5037059999999999E-4</v>
      </c>
      <c r="DS58" s="18">
        <v>5.4067440000000002E-4</v>
      </c>
      <c r="DT58" s="18">
        <v>5.3114899999999997E-4</v>
      </c>
      <c r="DU58" s="18">
        <v>5.2179139999999999E-4</v>
      </c>
      <c r="DV58" s="18">
        <v>5.1259859999999995E-4</v>
      </c>
      <c r="DW58" s="18">
        <v>5.0356770000000003E-4</v>
      </c>
      <c r="DX58" s="18">
        <v>4.9469589999999995E-4</v>
      </c>
      <c r="DY58" s="18">
        <v>4.8598039999999998E-4</v>
      </c>
      <c r="DZ58" s="18">
        <v>4.7741839999999999E-4</v>
      </c>
      <c r="EA58" s="18">
        <v>4.6900719999999998E-4</v>
      </c>
      <c r="EB58" s="18">
        <v>4.6074419999999998E-4</v>
      </c>
      <c r="EC58" s="18">
        <v>4.5262679999999997E-4</v>
      </c>
      <c r="ED58" s="18">
        <v>4.4465230000000002E-4</v>
      </c>
      <c r="EE58" s="18">
        <v>4.368183E-4</v>
      </c>
      <c r="EF58" s="18">
        <v>4.291222E-4</v>
      </c>
      <c r="EG58" s="18">
        <v>4.2156179999999999E-4</v>
      </c>
      <c r="EH58" s="18">
        <v>4.1413449999999998E-4</v>
      </c>
      <c r="EI58" s="18">
        <v>4.068381E-4</v>
      </c>
      <c r="EJ58" s="18">
        <v>3.9967019999999999E-4</v>
      </c>
      <c r="EK58" s="18">
        <v>3.9262850000000002E-4</v>
      </c>
      <c r="EL58" s="18">
        <v>3.8571089999999997E-4</v>
      </c>
      <c r="EM58" s="18">
        <v>3.7891519999999997E-4</v>
      </c>
      <c r="EN58" s="18">
        <v>3.7223909999999999E-4</v>
      </c>
      <c r="EO58" s="18">
        <v>3.6568069999999998E-4</v>
      </c>
      <c r="EP58" s="18">
        <v>3.5923779999999999E-4</v>
      </c>
      <c r="EQ58" s="18">
        <v>3.529084E-4</v>
      </c>
      <c r="ER58" s="18">
        <v>3.4669049999999998E-4</v>
      </c>
      <c r="ES58" s="18">
        <v>3.4058210000000001E-4</v>
      </c>
      <c r="ET58" s="18">
        <v>3.345814E-4</v>
      </c>
      <c r="EU58" s="18">
        <v>3.2868630000000001E-4</v>
      </c>
      <c r="EV58" s="18">
        <v>3.228951E-4</v>
      </c>
      <c r="EW58" s="18">
        <v>3.17206E-4</v>
      </c>
      <c r="EX58" s="18">
        <v>3.1161699999999998E-4</v>
      </c>
      <c r="EY58" s="18">
        <v>3.061265E-4</v>
      </c>
      <c r="EZ58" s="18">
        <v>3.0073280000000001E-4</v>
      </c>
      <c r="FA58" s="18">
        <v>2.9543400000000002E-4</v>
      </c>
      <c r="FB58" s="18">
        <v>2.902286E-4</v>
      </c>
      <c r="FC58" s="18">
        <v>2.8511489999999998E-4</v>
      </c>
      <c r="FD58" s="18">
        <v>2.8009129999999999E-4</v>
      </c>
      <c r="FE58" s="18">
        <v>2.7515619999999999E-4</v>
      </c>
      <c r="FF58" s="18">
        <v>2.7030810000000001E-4</v>
      </c>
      <c r="FG58" s="18">
        <v>2.655453E-4</v>
      </c>
      <c r="FH58" s="18">
        <v>2.6086650000000001E-4</v>
      </c>
      <c r="FI58" s="18">
        <v>2.5627009999999999E-4</v>
      </c>
      <c r="FJ58" s="18">
        <v>2.5175460000000002E-4</v>
      </c>
      <c r="FK58" s="18">
        <v>2.4731880000000001E-4</v>
      </c>
      <c r="FL58" s="18">
        <v>2.4296100000000001E-4</v>
      </c>
      <c r="FM58" s="18">
        <v>2.3868009999999999E-4</v>
      </c>
      <c r="FN58" s="18">
        <v>2.3447450000000001E-4</v>
      </c>
      <c r="FO58" s="18">
        <v>2.3034309999999999E-4</v>
      </c>
      <c r="FP58" s="18">
        <v>2.262845E-4</v>
      </c>
      <c r="FQ58" s="18">
        <v>2.2229730000000001E-4</v>
      </c>
      <c r="FR58" s="18">
        <v>2.1838040000000001E-4</v>
      </c>
    </row>
    <row r="59" spans="1:174" x14ac:dyDescent="0.25">
      <c r="A59" s="4" t="s">
        <v>26</v>
      </c>
      <c r="B59" s="15">
        <v>57</v>
      </c>
      <c r="C59" s="18">
        <v>5.2250274000000003E-3</v>
      </c>
      <c r="D59" s="18">
        <v>5.1210541000000004E-3</v>
      </c>
      <c r="E59" s="18">
        <v>5.0198459000000001E-3</v>
      </c>
      <c r="F59" s="18">
        <v>4.9212754999999999E-3</v>
      </c>
      <c r="G59" s="18">
        <v>4.8252249999999998E-3</v>
      </c>
      <c r="H59" s="18">
        <v>4.7315845000000002E-3</v>
      </c>
      <c r="I59" s="18">
        <v>4.6402518999999996E-3</v>
      </c>
      <c r="J59" s="18">
        <v>4.5511318999999998E-3</v>
      </c>
      <c r="K59" s="18">
        <v>4.4641356000000004E-3</v>
      </c>
      <c r="L59" s="18">
        <v>4.3791801000000003E-3</v>
      </c>
      <c r="M59" s="18">
        <v>4.2961874999999997E-3</v>
      </c>
      <c r="N59" s="18">
        <v>4.2150852000000004E-3</v>
      </c>
      <c r="O59" s="18">
        <v>4.1358050000000002E-3</v>
      </c>
      <c r="P59" s="18">
        <v>4.0582826000000001E-3</v>
      </c>
      <c r="Q59" s="18">
        <v>3.9824578999999999E-3</v>
      </c>
      <c r="R59" s="18">
        <v>3.9082741999999998E-3</v>
      </c>
      <c r="S59" s="18">
        <v>3.8356778999999999E-3</v>
      </c>
      <c r="T59" s="18">
        <v>3.7646185000000001E-3</v>
      </c>
      <c r="U59" s="18">
        <v>3.6950485E-3</v>
      </c>
      <c r="V59" s="18">
        <v>3.6269225E-3</v>
      </c>
      <c r="W59" s="18">
        <v>3.5601979000000001E-3</v>
      </c>
      <c r="X59" s="18">
        <v>3.4948341000000001E-3</v>
      </c>
      <c r="Y59" s="18">
        <v>3.4307925E-3</v>
      </c>
      <c r="Z59" s="18">
        <v>3.3680364000000002E-3</v>
      </c>
      <c r="AA59" s="18">
        <v>3.3065309000000001E-3</v>
      </c>
      <c r="AB59" s="18">
        <v>3.2462428000000002E-3</v>
      </c>
      <c r="AC59" s="18">
        <v>3.1871402999999999E-3</v>
      </c>
      <c r="AD59" s="18">
        <v>3.1291929000000001E-3</v>
      </c>
      <c r="AE59" s="18">
        <v>3.0723717000000002E-3</v>
      </c>
      <c r="AF59" s="18">
        <v>3.0166488000000001E-3</v>
      </c>
      <c r="AG59" s="18">
        <v>2.9619974999999998E-3</v>
      </c>
      <c r="AH59" s="18">
        <v>2.9083921000000001E-3</v>
      </c>
      <c r="AI59" s="18">
        <v>2.8558082000000001E-3</v>
      </c>
      <c r="AJ59" s="18">
        <v>2.8042219999999999E-3</v>
      </c>
      <c r="AK59" s="18">
        <v>2.7536105999999999E-3</v>
      </c>
      <c r="AL59" s="18">
        <v>2.7039522E-3</v>
      </c>
      <c r="AM59" s="18">
        <v>2.6552253999999999E-3</v>
      </c>
      <c r="AN59" s="18">
        <v>2.6074099000000001E-3</v>
      </c>
      <c r="AO59" s="18">
        <v>2.5604858000000002E-3</v>
      </c>
      <c r="AP59" s="18">
        <v>2.5144339999999999E-3</v>
      </c>
      <c r="AQ59" s="18">
        <v>2.4692359000000001E-3</v>
      </c>
      <c r="AR59" s="18">
        <v>2.4248736999999999E-3</v>
      </c>
      <c r="AS59" s="18">
        <v>2.3813298E-3</v>
      </c>
      <c r="AT59" s="18">
        <v>2.3385875000000002E-3</v>
      </c>
      <c r="AU59" s="18">
        <v>2.2966303000000001E-3</v>
      </c>
      <c r="AV59" s="18">
        <v>2.2554421999999999E-3</v>
      </c>
      <c r="AW59" s="18">
        <v>2.2150079E-3</v>
      </c>
      <c r="AX59" s="18">
        <v>2.1753123000000001E-3</v>
      </c>
      <c r="AY59" s="18">
        <v>2.1363405999999998E-3</v>
      </c>
      <c r="AZ59" s="18">
        <v>2.0980787E-3</v>
      </c>
      <c r="BA59" s="18">
        <v>2.0605125000000002E-3</v>
      </c>
      <c r="BB59" s="18">
        <v>2.0236287000000002E-3</v>
      </c>
      <c r="BC59" s="18">
        <v>1.9874138999999998E-3</v>
      </c>
      <c r="BD59" s="18">
        <v>1.9518553000000001E-3</v>
      </c>
      <c r="BE59" s="18">
        <v>1.9169402999999999E-3</v>
      </c>
      <c r="BF59" s="18">
        <v>1.8826565999999999E-3</v>
      </c>
      <c r="BG59" s="18">
        <v>1.8489922999999999E-3</v>
      </c>
      <c r="BH59" s="18">
        <v>1.8159355E-3</v>
      </c>
      <c r="BI59" s="18">
        <v>1.7834749E-3</v>
      </c>
      <c r="BJ59" s="18">
        <v>1.7515992E-3</v>
      </c>
      <c r="BK59" s="18">
        <v>1.7202974999999999E-3</v>
      </c>
      <c r="BL59" s="18">
        <v>1.6895592000000001E-3</v>
      </c>
      <c r="BM59" s="18">
        <v>1.6593736E-3</v>
      </c>
      <c r="BN59" s="18">
        <v>1.6297306E-3</v>
      </c>
      <c r="BO59" s="18">
        <v>1.6006200999999999E-3</v>
      </c>
      <c r="BP59" s="18">
        <v>1.5720323E-3</v>
      </c>
      <c r="BQ59" s="18">
        <v>1.5439575000000001E-3</v>
      </c>
      <c r="BR59" s="18">
        <v>1.5163863999999999E-3</v>
      </c>
      <c r="BS59" s="18">
        <v>1.4893097000000001E-3</v>
      </c>
      <c r="BT59" s="18">
        <v>1.4627183000000001E-3</v>
      </c>
      <c r="BU59" s="18">
        <v>1.4366034E-3</v>
      </c>
      <c r="BV59" s="18">
        <v>1.4109563E-3</v>
      </c>
      <c r="BW59" s="18">
        <v>1.3857685000000001E-3</v>
      </c>
      <c r="BX59" s="18">
        <v>1.3610314999999999E-3</v>
      </c>
      <c r="BY59" s="18">
        <v>1.3367373000000001E-3</v>
      </c>
      <c r="BZ59" s="18">
        <v>1.3128777999999999E-3</v>
      </c>
      <c r="CA59" s="18">
        <v>1.2894451E-3</v>
      </c>
      <c r="CB59" s="18">
        <v>1.2664314000000001E-3</v>
      </c>
      <c r="CC59" s="18">
        <v>1.2438293E-3</v>
      </c>
      <c r="CD59" s="18">
        <v>1.2216313E-3</v>
      </c>
      <c r="CE59" s="18">
        <v>1.19983E-3</v>
      </c>
      <c r="CF59" s="18">
        <v>1.1784184E-3</v>
      </c>
      <c r="CG59" s="18">
        <v>1.1573893999999999E-3</v>
      </c>
      <c r="CH59" s="18">
        <v>1.1367361E-3</v>
      </c>
      <c r="CI59" s="18">
        <v>1.1164517000000001E-3</v>
      </c>
      <c r="CJ59" s="18">
        <v>1.0965297E-3</v>
      </c>
      <c r="CK59" s="18">
        <v>1.0769635E-3</v>
      </c>
      <c r="CL59" s="18">
        <v>1.0577467000000001E-3</v>
      </c>
      <c r="CM59" s="18">
        <v>1.0388731000000001E-3</v>
      </c>
      <c r="CN59" s="18">
        <v>1.0203364999999999E-3</v>
      </c>
      <c r="CO59" s="18">
        <v>1.0021308E-3</v>
      </c>
      <c r="CP59" s="18">
        <v>9.8425019999999995E-4</v>
      </c>
      <c r="CQ59" s="18">
        <v>9.6668869999999997E-4</v>
      </c>
      <c r="CR59" s="18">
        <v>9.4944069999999998E-4</v>
      </c>
      <c r="CS59" s="18">
        <v>9.3250060000000005E-4</v>
      </c>
      <c r="CT59" s="18">
        <v>9.1586279999999998E-4</v>
      </c>
      <c r="CU59" s="18">
        <v>8.9952200000000004E-4</v>
      </c>
      <c r="CV59" s="18">
        <v>8.8347269999999997E-4</v>
      </c>
      <c r="CW59" s="18">
        <v>8.6770990000000002E-4</v>
      </c>
      <c r="CX59" s="18">
        <v>8.5222840000000004E-4</v>
      </c>
      <c r="CY59" s="18">
        <v>8.3702319999999996E-4</v>
      </c>
      <c r="CZ59" s="18">
        <v>8.2208919999999998E-4</v>
      </c>
      <c r="DA59" s="18">
        <v>8.0742179999999995E-4</v>
      </c>
      <c r="DB59" s="18">
        <v>7.9301600000000001E-4</v>
      </c>
      <c r="DC59" s="18">
        <v>7.7886730000000003E-4</v>
      </c>
      <c r="DD59" s="18">
        <v>7.6497100000000003E-4</v>
      </c>
      <c r="DE59" s="18">
        <v>7.5132270000000004E-4</v>
      </c>
      <c r="DF59" s="18">
        <v>7.3791779999999999E-4</v>
      </c>
      <c r="DG59" s="18">
        <v>7.2475220000000002E-4</v>
      </c>
      <c r="DH59" s="18">
        <v>7.1182139999999999E-4</v>
      </c>
      <c r="DI59" s="18">
        <v>6.9912130000000002E-4</v>
      </c>
      <c r="DJ59" s="18">
        <v>6.866477E-4</v>
      </c>
      <c r="DK59" s="18">
        <v>6.7439669999999998E-4</v>
      </c>
      <c r="DL59" s="18">
        <v>6.6236430000000002E-4</v>
      </c>
      <c r="DM59" s="18">
        <v>6.5054649999999996E-4</v>
      </c>
      <c r="DN59" s="18">
        <v>6.389395E-4</v>
      </c>
      <c r="DO59" s="18">
        <v>6.2753959999999997E-4</v>
      </c>
      <c r="DP59" s="18">
        <v>6.1634310000000002E-4</v>
      </c>
      <c r="DQ59" s="18">
        <v>6.0534629999999998E-4</v>
      </c>
      <c r="DR59" s="18">
        <v>5.9454569999999995E-4</v>
      </c>
      <c r="DS59" s="18">
        <v>5.8393780000000003E-4</v>
      </c>
      <c r="DT59" s="18">
        <v>5.7351910000000002E-4</v>
      </c>
      <c r="DU59" s="18">
        <v>5.6328629999999997E-4</v>
      </c>
      <c r="DV59" s="18">
        <v>5.5323600000000003E-4</v>
      </c>
      <c r="DW59" s="18">
        <v>5.4336499999999997E-4</v>
      </c>
      <c r="DX59" s="18">
        <v>5.3367010000000001E-4</v>
      </c>
      <c r="DY59" s="18">
        <v>5.2414819999999996E-4</v>
      </c>
      <c r="DZ59" s="18">
        <v>5.1479610000000002E-4</v>
      </c>
      <c r="EA59" s="18">
        <v>5.0561080000000003E-4</v>
      </c>
      <c r="EB59" s="18">
        <v>4.9658950000000003E-4</v>
      </c>
      <c r="EC59" s="18">
        <v>4.8772900000000001E-4</v>
      </c>
      <c r="ED59" s="18">
        <v>4.7902660000000001E-4</v>
      </c>
      <c r="EE59" s="18">
        <v>4.704795E-4</v>
      </c>
      <c r="EF59" s="18">
        <v>4.6208479999999998E-4</v>
      </c>
      <c r="EG59" s="18">
        <v>4.5383990000000003E-4</v>
      </c>
      <c r="EH59" s="18">
        <v>4.4574209999999998E-4</v>
      </c>
      <c r="EI59" s="18">
        <v>4.3778879999999999E-4</v>
      </c>
      <c r="EJ59" s="18">
        <v>4.299773E-4</v>
      </c>
      <c r="EK59" s="18">
        <v>4.223052E-4</v>
      </c>
      <c r="EL59" s="18">
        <v>4.1477000000000001E-4</v>
      </c>
      <c r="EM59" s="18">
        <v>4.073692E-4</v>
      </c>
      <c r="EN59" s="18">
        <v>4.001004E-4</v>
      </c>
      <c r="EO59" s="18">
        <v>3.9296129999999999E-4</v>
      </c>
      <c r="EP59" s="18">
        <v>3.859496E-4</v>
      </c>
      <c r="EQ59" s="18">
        <v>3.7906300000000001E-4</v>
      </c>
      <c r="ER59" s="18">
        <v>3.7229919999999999E-4</v>
      </c>
      <c r="ES59" s="18">
        <v>3.6565609999999999E-4</v>
      </c>
      <c r="ET59" s="18">
        <v>3.5913150000000001E-4</v>
      </c>
      <c r="EU59" s="18">
        <v>3.5272329999999998E-4</v>
      </c>
      <c r="EV59" s="18">
        <v>3.4642940000000001E-4</v>
      </c>
      <c r="EW59" s="18">
        <v>3.4024789999999999E-4</v>
      </c>
      <c r="EX59" s="18">
        <v>3.3417659999999998E-4</v>
      </c>
      <c r="EY59" s="18">
        <v>3.2821359999999998E-4</v>
      </c>
      <c r="EZ59" s="18">
        <v>3.22357E-4</v>
      </c>
      <c r="FA59" s="18">
        <v>3.1660500000000002E-4</v>
      </c>
      <c r="FB59" s="18">
        <v>3.1095549999999997E-4</v>
      </c>
      <c r="FC59" s="18">
        <v>3.0540679999999998E-4</v>
      </c>
      <c r="FD59" s="18">
        <v>2.9995709999999998E-4</v>
      </c>
      <c r="FE59" s="18">
        <v>2.9460469999999998E-4</v>
      </c>
      <c r="FF59" s="18">
        <v>2.8934780000000002E-4</v>
      </c>
      <c r="FG59" s="18">
        <v>2.8418459999999998E-4</v>
      </c>
      <c r="FH59" s="18">
        <v>2.7911359999999998E-4</v>
      </c>
      <c r="FI59" s="18">
        <v>2.7413300000000003E-4</v>
      </c>
      <c r="FJ59" s="18">
        <v>2.6924129999999997E-4</v>
      </c>
      <c r="FK59" s="18">
        <v>2.6443689999999998E-4</v>
      </c>
      <c r="FL59" s="18">
        <v>2.597182E-4</v>
      </c>
      <c r="FM59" s="18">
        <v>2.5508369999999999E-4</v>
      </c>
      <c r="FN59" s="18">
        <v>2.505319E-4</v>
      </c>
      <c r="FO59" s="18">
        <v>2.4606129999999999E-4</v>
      </c>
      <c r="FP59" s="18">
        <v>2.4167040000000001E-4</v>
      </c>
      <c r="FQ59" s="18">
        <v>2.3735790000000001E-4</v>
      </c>
      <c r="FR59" s="18">
        <v>2.331224E-4</v>
      </c>
    </row>
    <row r="60" spans="1:174" x14ac:dyDescent="0.25">
      <c r="A60" s="4" t="s">
        <v>26</v>
      </c>
      <c r="B60" s="15">
        <v>58</v>
      </c>
      <c r="C60" s="18">
        <v>5.7383564999999997E-3</v>
      </c>
      <c r="D60" s="18">
        <v>5.6279485000000004E-3</v>
      </c>
      <c r="E60" s="18">
        <v>5.5201497999999996E-3</v>
      </c>
      <c r="F60" s="18">
        <v>5.4148603999999998E-3</v>
      </c>
      <c r="G60" s="18">
        <v>5.3119865999999996E-3</v>
      </c>
      <c r="H60" s="18">
        <v>5.2114407000000001E-3</v>
      </c>
      <c r="I60" s="18">
        <v>5.1131401E-3</v>
      </c>
      <c r="J60" s="18">
        <v>5.0170073999999997E-3</v>
      </c>
      <c r="K60" s="18">
        <v>4.9229696999999999E-3</v>
      </c>
      <c r="L60" s="18">
        <v>4.8309581000000002E-3</v>
      </c>
      <c r="M60" s="18">
        <v>4.7409078000000002E-3</v>
      </c>
      <c r="N60" s="18">
        <v>4.6527575999999998E-3</v>
      </c>
      <c r="O60" s="18">
        <v>4.5664492999999999E-3</v>
      </c>
      <c r="P60" s="18">
        <v>4.4819281999999997E-3</v>
      </c>
      <c r="Q60" s="18">
        <v>4.3991420999999996E-3</v>
      </c>
      <c r="R60" s="18">
        <v>4.3180414E-3</v>
      </c>
      <c r="S60" s="18">
        <v>4.2385792000000002E-3</v>
      </c>
      <c r="T60" s="18">
        <v>4.1607106E-3</v>
      </c>
      <c r="U60" s="18">
        <v>4.0843930000000004E-3</v>
      </c>
      <c r="V60" s="18">
        <v>4.0095855999999997E-3</v>
      </c>
      <c r="W60" s="18">
        <v>3.9362494999999999E-3</v>
      </c>
      <c r="X60" s="18">
        <v>3.8643473999999999E-3</v>
      </c>
      <c r="Y60" s="18">
        <v>3.7938437000000001E-3</v>
      </c>
      <c r="Z60" s="18">
        <v>3.7247041000000002E-3</v>
      </c>
      <c r="AA60" s="18">
        <v>3.6568958000000001E-3</v>
      </c>
      <c r="AB60" s="18">
        <v>3.5903874000000001E-3</v>
      </c>
      <c r="AC60" s="18">
        <v>3.5251483999999998E-3</v>
      </c>
      <c r="AD60" s="18">
        <v>3.4611497E-3</v>
      </c>
      <c r="AE60" s="18">
        <v>3.3983631999999998E-3</v>
      </c>
      <c r="AF60" s="18">
        <v>3.3367617E-3</v>
      </c>
      <c r="AG60" s="18">
        <v>3.2763190000000002E-3</v>
      </c>
      <c r="AH60" s="18">
        <v>3.2170097000000001E-3</v>
      </c>
      <c r="AI60" s="18">
        <v>3.1588095E-3</v>
      </c>
      <c r="AJ60" s="18">
        <v>3.1016945000000001E-3</v>
      </c>
      <c r="AK60" s="18">
        <v>3.0456419999999999E-3</v>
      </c>
      <c r="AL60" s="18">
        <v>2.9906295E-3</v>
      </c>
      <c r="AM60" s="18">
        <v>2.9366355000000001E-3</v>
      </c>
      <c r="AN60" s="18">
        <v>2.8836389999999999E-3</v>
      </c>
      <c r="AO60" s="18">
        <v>2.8316197999999999E-3</v>
      </c>
      <c r="AP60" s="18">
        <v>2.7805579999999998E-3</v>
      </c>
      <c r="AQ60" s="18">
        <v>2.7304344E-3</v>
      </c>
      <c r="AR60" s="18">
        <v>2.6812302999999998E-3</v>
      </c>
      <c r="AS60" s="18">
        <v>2.6329273999999999E-3</v>
      </c>
      <c r="AT60" s="18">
        <v>2.5855079999999998E-3</v>
      </c>
      <c r="AU60" s="18">
        <v>2.5389547000000002E-3</v>
      </c>
      <c r="AV60" s="18">
        <v>2.4932509000000001E-3</v>
      </c>
      <c r="AW60" s="18">
        <v>2.4483797999999999E-3</v>
      </c>
      <c r="AX60" s="18">
        <v>2.4043255999999999E-3</v>
      </c>
      <c r="AY60" s="18">
        <v>2.3610725999999999E-3</v>
      </c>
      <c r="AZ60" s="18">
        <v>2.3186053000000002E-3</v>
      </c>
      <c r="BA60" s="18">
        <v>2.2769090000000001E-3</v>
      </c>
      <c r="BB60" s="18">
        <v>2.2359688999999999E-3</v>
      </c>
      <c r="BC60" s="18">
        <v>2.1957707999999999E-3</v>
      </c>
      <c r="BD60" s="18">
        <v>2.1563007000000001E-3</v>
      </c>
      <c r="BE60" s="18">
        <v>2.1175450000000002E-3</v>
      </c>
      <c r="BF60" s="18">
        <v>2.0794902999999999E-3</v>
      </c>
      <c r="BG60" s="18">
        <v>2.0421236000000001E-3</v>
      </c>
      <c r="BH60" s="18">
        <v>2.0054319000000001E-3</v>
      </c>
      <c r="BI60" s="18">
        <v>1.9694029000000002E-3</v>
      </c>
      <c r="BJ60" s="18">
        <v>1.9340240999999999E-3</v>
      </c>
      <c r="BK60" s="18">
        <v>1.8992836999999999E-3</v>
      </c>
      <c r="BL60" s="18">
        <v>1.8651697999999999E-3</v>
      </c>
      <c r="BM60" s="18">
        <v>1.831671E-3</v>
      </c>
      <c r="BN60" s="18">
        <v>1.7987757999999999E-3</v>
      </c>
      <c r="BO60" s="18">
        <v>1.7664733000000001E-3</v>
      </c>
      <c r="BP60" s="18">
        <v>1.7347524999999999E-3</v>
      </c>
      <c r="BQ60" s="18">
        <v>1.7036028999999999E-3</v>
      </c>
      <c r="BR60" s="18">
        <v>1.673014E-3</v>
      </c>
      <c r="BS60" s="18">
        <v>1.6429755E-3</v>
      </c>
      <c r="BT60" s="18">
        <v>1.6134776000000001E-3</v>
      </c>
      <c r="BU60" s="18">
        <v>1.5845102E-3</v>
      </c>
      <c r="BV60" s="18">
        <v>1.5560637999999999E-3</v>
      </c>
      <c r="BW60" s="18">
        <v>1.5281289E-3</v>
      </c>
      <c r="BX60" s="18">
        <v>1.5006962E-3</v>
      </c>
      <c r="BY60" s="18">
        <v>1.4737566999999999E-3</v>
      </c>
      <c r="BZ60" s="18">
        <v>1.4473012999999999E-3</v>
      </c>
      <c r="CA60" s="18">
        <v>1.4213213E-3</v>
      </c>
      <c r="CB60" s="18">
        <v>1.3958082E-3</v>
      </c>
      <c r="CC60" s="18">
        <v>1.3707534000000001E-3</v>
      </c>
      <c r="CD60" s="18">
        <v>1.3461486999999999E-3</v>
      </c>
      <c r="CE60" s="18">
        <v>1.321986E-3</v>
      </c>
      <c r="CF60" s="18">
        <v>1.2982573E-3</v>
      </c>
      <c r="CG60" s="18">
        <v>1.2749547E-3</v>
      </c>
      <c r="CH60" s="18">
        <v>1.2520706000000001E-3</v>
      </c>
      <c r="CI60" s="18">
        <v>1.2295973999999999E-3</v>
      </c>
      <c r="CJ60" s="18">
        <v>1.2075276999999999E-3</v>
      </c>
      <c r="CK60" s="18">
        <v>1.1858543E-3</v>
      </c>
      <c r="CL60" s="18">
        <v>1.16457E-3</v>
      </c>
      <c r="CM60" s="18">
        <v>1.1436678E-3</v>
      </c>
      <c r="CN60" s="18">
        <v>1.1231409E-3</v>
      </c>
      <c r="CO60" s="18">
        <v>1.1029824000000001E-3</v>
      </c>
      <c r="CP60" s="18">
        <v>1.0831857E-3</v>
      </c>
      <c r="CQ60" s="18">
        <v>1.0637444000000001E-3</v>
      </c>
      <c r="CR60" s="18">
        <v>1.0446520999999999E-3</v>
      </c>
      <c r="CS60" s="18">
        <v>1.0259023999999999E-3</v>
      </c>
      <c r="CT60" s="18">
        <v>1.0074893E-3</v>
      </c>
      <c r="CU60" s="18">
        <v>9.8940659999999995E-4</v>
      </c>
      <c r="CV60" s="18">
        <v>9.7164850000000004E-4</v>
      </c>
      <c r="CW60" s="18">
        <v>9.5420909999999995E-4</v>
      </c>
      <c r="CX60" s="18">
        <v>9.3708259999999999E-4</v>
      </c>
      <c r="CY60" s="18">
        <v>9.2026360000000004E-4</v>
      </c>
      <c r="CZ60" s="18">
        <v>9.0374629999999997E-4</v>
      </c>
      <c r="DA60" s="18">
        <v>8.8752549999999996E-4</v>
      </c>
      <c r="DB60" s="18">
        <v>8.7159569999999999E-4</v>
      </c>
      <c r="DC60" s="18">
        <v>8.5595189999999996E-4</v>
      </c>
      <c r="DD60" s="18">
        <v>8.4058880000000002E-4</v>
      </c>
      <c r="DE60" s="18">
        <v>8.2550129999999996E-4</v>
      </c>
      <c r="DF60" s="18">
        <v>8.1068470000000001E-4</v>
      </c>
      <c r="DG60" s="18">
        <v>7.9613389999999996E-4</v>
      </c>
      <c r="DH60" s="18">
        <v>7.8184420000000003E-4</v>
      </c>
      <c r="DI60" s="18">
        <v>7.6781099999999997E-4</v>
      </c>
      <c r="DJ60" s="18">
        <v>7.5402949999999998E-4</v>
      </c>
      <c r="DK60" s="18">
        <v>7.4049540000000001E-4</v>
      </c>
      <c r="DL60" s="18">
        <v>7.2720420000000003E-4</v>
      </c>
      <c r="DM60" s="18">
        <v>7.1415149999999995E-4</v>
      </c>
      <c r="DN60" s="18">
        <v>7.0133299999999995E-4</v>
      </c>
      <c r="DO60" s="18">
        <v>6.8874460000000002E-4</v>
      </c>
      <c r="DP60" s="18">
        <v>6.76382E-4</v>
      </c>
      <c r="DQ60" s="18">
        <v>6.6424129999999998E-4</v>
      </c>
      <c r="DR60" s="18">
        <v>6.5231849999999999E-4</v>
      </c>
      <c r="DS60" s="18">
        <v>6.4060959999999998E-4</v>
      </c>
      <c r="DT60" s="18">
        <v>6.2911089999999998E-4</v>
      </c>
      <c r="DU60" s="18">
        <v>6.1781849999999997E-4</v>
      </c>
      <c r="DV60" s="18">
        <v>6.0672869999999998E-4</v>
      </c>
      <c r="DW60" s="18">
        <v>5.9583800000000001E-4</v>
      </c>
      <c r="DX60" s="18">
        <v>5.851427E-4</v>
      </c>
      <c r="DY60" s="18">
        <v>5.7463930000000005E-4</v>
      </c>
      <c r="DZ60" s="18">
        <v>5.6432450000000001E-4</v>
      </c>
      <c r="EA60" s="18">
        <v>5.5419469999999995E-4</v>
      </c>
      <c r="EB60" s="18">
        <v>5.4424680000000002E-4</v>
      </c>
      <c r="EC60" s="18">
        <v>5.3447729999999999E-4</v>
      </c>
      <c r="ED60" s="18">
        <v>5.2488320000000004E-4</v>
      </c>
      <c r="EE60" s="18">
        <v>5.1546130000000004E-4</v>
      </c>
      <c r="EF60" s="18">
        <v>5.0620850000000002E-4</v>
      </c>
      <c r="EG60" s="18">
        <v>4.9712170000000002E-4</v>
      </c>
      <c r="EH60" s="18">
        <v>4.8819800000000002E-4</v>
      </c>
      <c r="EI60" s="18">
        <v>4.794345E-4</v>
      </c>
      <c r="EJ60" s="18">
        <v>4.7082820000000003E-4</v>
      </c>
      <c r="EK60" s="18">
        <v>4.6237639999999999E-4</v>
      </c>
      <c r="EL60" s="18">
        <v>4.5407629999999997E-4</v>
      </c>
      <c r="EM60" s="18">
        <v>4.4592520000000002E-4</v>
      </c>
      <c r="EN60" s="18">
        <v>4.379203E-4</v>
      </c>
      <c r="EO60" s="18">
        <v>4.3005909999999998E-4</v>
      </c>
      <c r="EP60" s="18">
        <v>4.2233899999999998E-4</v>
      </c>
      <c r="EQ60" s="18">
        <v>4.1475749999999998E-4</v>
      </c>
      <c r="ER60" s="18">
        <v>4.0731200000000001E-4</v>
      </c>
      <c r="ES60" s="18">
        <v>4.0000019999999998E-4</v>
      </c>
      <c r="ET60" s="18">
        <v>3.9281960000000002E-4</v>
      </c>
      <c r="EU60" s="18">
        <v>3.857679E-4</v>
      </c>
      <c r="EV60" s="18">
        <v>3.7884270000000002E-4</v>
      </c>
      <c r="EW60" s="18">
        <v>3.7204190000000002E-4</v>
      </c>
      <c r="EX60" s="18">
        <v>3.6536309999999998E-4</v>
      </c>
      <c r="EY60" s="18">
        <v>3.5880420000000002E-4</v>
      </c>
      <c r="EZ60" s="18">
        <v>3.5236300000000001E-4</v>
      </c>
      <c r="FA60" s="18">
        <v>3.4603740000000002E-4</v>
      </c>
      <c r="FB60" s="18">
        <v>3.3982540000000001E-4</v>
      </c>
      <c r="FC60" s="18">
        <v>3.3372479999999998E-4</v>
      </c>
      <c r="FD60" s="18">
        <v>3.2773379999999998E-4</v>
      </c>
      <c r="FE60" s="18">
        <v>3.2185029999999998E-4</v>
      </c>
      <c r="FF60" s="18">
        <v>3.1607240000000001E-4</v>
      </c>
      <c r="FG60" s="18">
        <v>3.1039819999999999E-4</v>
      </c>
      <c r="FH60" s="18">
        <v>3.0482589999999998E-4</v>
      </c>
      <c r="FI60" s="18">
        <v>2.9935349999999999E-4</v>
      </c>
      <c r="FJ60" s="18">
        <v>2.9397940000000001E-4</v>
      </c>
      <c r="FK60" s="18">
        <v>2.8870179999999999E-4</v>
      </c>
      <c r="FL60" s="18">
        <v>2.835189E-4</v>
      </c>
      <c r="FM60" s="18">
        <v>2.7842909999999999E-4</v>
      </c>
      <c r="FN60" s="18">
        <v>2.734306E-4</v>
      </c>
      <c r="FO60" s="18">
        <v>2.6852179999999997E-4</v>
      </c>
      <c r="FP60" s="18">
        <v>2.6370110000000001E-4</v>
      </c>
      <c r="FQ60" s="18">
        <v>2.5896699999999998E-4</v>
      </c>
      <c r="FR60" s="18">
        <v>2.543178E-4</v>
      </c>
    </row>
    <row r="61" spans="1:174" x14ac:dyDescent="0.25">
      <c r="A61" s="4" t="s">
        <v>26</v>
      </c>
      <c r="B61" s="15">
        <v>59</v>
      </c>
      <c r="C61" s="18">
        <v>6.2935420000000001E-3</v>
      </c>
      <c r="D61" s="18">
        <v>6.1680516000000001E-3</v>
      </c>
      <c r="E61" s="18">
        <v>6.0458342E-3</v>
      </c>
      <c r="F61" s="18">
        <v>5.9267445999999996E-3</v>
      </c>
      <c r="G61" s="18">
        <v>5.8106475000000001E-3</v>
      </c>
      <c r="H61" s="18">
        <v>5.6974171999999998E-3</v>
      </c>
      <c r="I61" s="18">
        <v>5.5869363999999999E-3</v>
      </c>
      <c r="J61" s="18">
        <v>5.4790953000000003E-3</v>
      </c>
      <c r="K61" s="18">
        <v>5.3737917E-3</v>
      </c>
      <c r="L61" s="18">
        <v>5.2709297000000004E-3</v>
      </c>
      <c r="M61" s="18">
        <v>5.1704194999999996E-3</v>
      </c>
      <c r="N61" s="18">
        <v>5.0721767000000001E-3</v>
      </c>
      <c r="O61" s="18">
        <v>4.9761221E-3</v>
      </c>
      <c r="P61" s="18">
        <v>4.8821812999999999E-3</v>
      </c>
      <c r="Q61" s="18">
        <v>4.7902839999999997E-3</v>
      </c>
      <c r="R61" s="18">
        <v>4.7003640000000003E-3</v>
      </c>
      <c r="S61" s="18">
        <v>4.6123589000000003E-3</v>
      </c>
      <c r="T61" s="18">
        <v>4.5262093999999999E-3</v>
      </c>
      <c r="U61" s="18">
        <v>4.4418597000000001E-3</v>
      </c>
      <c r="V61" s="18">
        <v>4.3592565999999999E-3</v>
      </c>
      <c r="W61" s="18">
        <v>4.2783496999999997E-3</v>
      </c>
      <c r="X61" s="18">
        <v>4.1990913E-3</v>
      </c>
      <c r="Y61" s="18">
        <v>4.1214355999999999E-3</v>
      </c>
      <c r="Z61" s="18">
        <v>4.0453392999999999E-3</v>
      </c>
      <c r="AA61" s="18">
        <v>3.9707609999999997E-3</v>
      </c>
      <c r="AB61" s="18">
        <v>3.8976611999999998E-3</v>
      </c>
      <c r="AC61" s="18">
        <v>3.8260019000000002E-3</v>
      </c>
      <c r="AD61" s="18">
        <v>3.7557470999999999E-3</v>
      </c>
      <c r="AE61" s="18">
        <v>3.686862E-3</v>
      </c>
      <c r="AF61" s="18">
        <v>3.6193134E-3</v>
      </c>
      <c r="AG61" s="18">
        <v>3.5530691999999999E-3</v>
      </c>
      <c r="AH61" s="18">
        <v>3.4880987E-3</v>
      </c>
      <c r="AI61" s="18">
        <v>3.4243724999999999E-3</v>
      </c>
      <c r="AJ61" s="18">
        <v>3.3618619000000001E-3</v>
      </c>
      <c r="AK61" s="18">
        <v>3.3005395000000001E-3</v>
      </c>
      <c r="AL61" s="18">
        <v>3.2403788000000002E-3</v>
      </c>
      <c r="AM61" s="18">
        <v>3.1813542E-3</v>
      </c>
      <c r="AN61" s="18">
        <v>3.1234409000000002E-3</v>
      </c>
      <c r="AO61" s="18">
        <v>3.066615E-3</v>
      </c>
      <c r="AP61" s="18">
        <v>3.0108532E-3</v>
      </c>
      <c r="AQ61" s="18">
        <v>2.9561332000000002E-3</v>
      </c>
      <c r="AR61" s="18">
        <v>2.9024330999999999E-3</v>
      </c>
      <c r="AS61" s="18">
        <v>2.8497317000000001E-3</v>
      </c>
      <c r="AT61" s="18">
        <v>2.7980085E-3</v>
      </c>
      <c r="AU61" s="18">
        <v>2.7472436000000001E-3</v>
      </c>
      <c r="AV61" s="18">
        <v>2.6974174999999999E-3</v>
      </c>
      <c r="AW61" s="18">
        <v>2.6485113999999998E-3</v>
      </c>
      <c r="AX61" s="18">
        <v>2.6005068000000001E-3</v>
      </c>
      <c r="AY61" s="18">
        <v>2.5533859999999999E-3</v>
      </c>
      <c r="AZ61" s="18">
        <v>2.5071313999999998E-3</v>
      </c>
      <c r="BA61" s="18">
        <v>2.4617261000000001E-3</v>
      </c>
      <c r="BB61" s="18">
        <v>2.4171535000000002E-3</v>
      </c>
      <c r="BC61" s="18">
        <v>2.3733974999999999E-3</v>
      </c>
      <c r="BD61" s="18">
        <v>2.3304420999999999E-3</v>
      </c>
      <c r="BE61" s="18">
        <v>2.2882722000000001E-3</v>
      </c>
      <c r="BF61" s="18">
        <v>2.2468725000000002E-3</v>
      </c>
      <c r="BG61" s="18">
        <v>2.2062283999999999E-3</v>
      </c>
      <c r="BH61" s="18">
        <v>2.1663254999999999E-3</v>
      </c>
      <c r="BI61" s="18">
        <v>2.1271497999999999E-3</v>
      </c>
      <c r="BJ61" s="18">
        <v>2.0886874999999998E-3</v>
      </c>
      <c r="BK61" s="18">
        <v>2.0509253E-3</v>
      </c>
      <c r="BL61" s="18">
        <v>2.0138499000000002E-3</v>
      </c>
      <c r="BM61" s="18">
        <v>1.9774484999999999E-3</v>
      </c>
      <c r="BN61" s="18">
        <v>1.9417085000000001E-3</v>
      </c>
      <c r="BO61" s="18">
        <v>1.9066174999999999E-3</v>
      </c>
      <c r="BP61" s="18">
        <v>1.8721636E-3</v>
      </c>
      <c r="BQ61" s="18">
        <v>1.8383348999999999E-3</v>
      </c>
      <c r="BR61" s="18">
        <v>1.8051197E-3</v>
      </c>
      <c r="BS61" s="18">
        <v>1.7725067999999999E-3</v>
      </c>
      <c r="BT61" s="18">
        <v>1.7404849999999999E-3</v>
      </c>
      <c r="BU61" s="18">
        <v>1.7090435000000001E-3</v>
      </c>
      <c r="BV61" s="18">
        <v>1.6781715E-3</v>
      </c>
      <c r="BW61" s="18">
        <v>1.6478586000000001E-3</v>
      </c>
      <c r="BX61" s="18">
        <v>1.6180945E-3</v>
      </c>
      <c r="BY61" s="18">
        <v>1.5888692E-3</v>
      </c>
      <c r="BZ61" s="18">
        <v>1.5601727999999999E-3</v>
      </c>
      <c r="CA61" s="18">
        <v>1.5319956E-3</v>
      </c>
      <c r="CB61" s="18">
        <v>1.5043280999999999E-3</v>
      </c>
      <c r="CC61" s="18">
        <v>1.4771610000000001E-3</v>
      </c>
      <c r="CD61" s="18">
        <v>1.4504852999999999E-3</v>
      </c>
      <c r="CE61" s="18">
        <v>1.4242917999999999E-3</v>
      </c>
      <c r="CF61" s="18">
        <v>1.3985720000000001E-3</v>
      </c>
      <c r="CG61" s="18">
        <v>1.373317E-3</v>
      </c>
      <c r="CH61" s="18">
        <v>1.3485184999999999E-3</v>
      </c>
      <c r="CI61" s="18">
        <v>1.3241682E-3</v>
      </c>
      <c r="CJ61" s="18">
        <v>1.3002579000000001E-3</v>
      </c>
      <c r="CK61" s="18">
        <v>1.2767797E-3</v>
      </c>
      <c r="CL61" s="18">
        <v>1.2537256E-3</v>
      </c>
      <c r="CM61" s="18">
        <v>1.231088E-3</v>
      </c>
      <c r="CN61" s="18">
        <v>1.2088594E-3</v>
      </c>
      <c r="CO61" s="18">
        <v>1.1870323000000001E-3</v>
      </c>
      <c r="CP61" s="18">
        <v>1.1655995E-3</v>
      </c>
      <c r="CQ61" s="18">
        <v>1.1445537E-3</v>
      </c>
      <c r="CR61" s="18">
        <v>1.123888E-3</v>
      </c>
      <c r="CS61" s="18">
        <v>1.1035956E-3</v>
      </c>
      <c r="CT61" s="18">
        <v>1.0836696E-3</v>
      </c>
      <c r="CU61" s="18">
        <v>1.0641034E-3</v>
      </c>
      <c r="CV61" s="18">
        <v>1.0448905999999999E-3</v>
      </c>
      <c r="CW61" s="18">
        <v>1.0260245999999999E-3</v>
      </c>
      <c r="CX61" s="18">
        <v>1.0074992999999999E-3</v>
      </c>
      <c r="CY61" s="18">
        <v>9.8930849999999989E-4</v>
      </c>
      <c r="CZ61" s="18">
        <v>9.7144620000000001E-4</v>
      </c>
      <c r="DA61" s="18">
        <v>9.5390630000000002E-4</v>
      </c>
      <c r="DB61" s="18">
        <v>9.3668310000000004E-4</v>
      </c>
      <c r="DC61" s="18">
        <v>9.1977080000000004E-4</v>
      </c>
      <c r="DD61" s="18">
        <v>9.0316389999999999E-4</v>
      </c>
      <c r="DE61" s="18">
        <v>8.8685680000000005E-4</v>
      </c>
      <c r="DF61" s="18">
        <v>8.7084409999999999E-4</v>
      </c>
      <c r="DG61" s="18">
        <v>8.5512049999999997E-4</v>
      </c>
      <c r="DH61" s="18">
        <v>8.3968080000000004E-4</v>
      </c>
      <c r="DI61" s="18">
        <v>8.2451970000000003E-4</v>
      </c>
      <c r="DJ61" s="18">
        <v>8.0963240000000004E-4</v>
      </c>
      <c r="DK61" s="18">
        <v>7.9501379999999996E-4</v>
      </c>
      <c r="DL61" s="18">
        <v>7.8065909999999999E-4</v>
      </c>
      <c r="DM61" s="18">
        <v>7.6656360000000004E-4</v>
      </c>
      <c r="DN61" s="18">
        <v>7.527225E-4</v>
      </c>
      <c r="DO61" s="18">
        <v>7.3913129999999996E-4</v>
      </c>
      <c r="DP61" s="18">
        <v>7.2578550000000001E-4</v>
      </c>
      <c r="DQ61" s="18">
        <v>7.1268049999999999E-4</v>
      </c>
      <c r="DR61" s="18">
        <v>6.9981220000000003E-4</v>
      </c>
      <c r="DS61" s="18">
        <v>6.8717609999999999E-4</v>
      </c>
      <c r="DT61" s="18">
        <v>6.7476820000000003E-4</v>
      </c>
      <c r="DU61" s="18">
        <v>6.6258430000000002E-4</v>
      </c>
      <c r="DV61" s="18">
        <v>6.5062029999999997E-4</v>
      </c>
      <c r="DW61" s="18">
        <v>6.3887229999999996E-4</v>
      </c>
      <c r="DX61" s="18">
        <v>6.2733630000000003E-4</v>
      </c>
      <c r="DY61" s="18">
        <v>6.1600870000000005E-4</v>
      </c>
      <c r="DZ61" s="18">
        <v>6.0488549999999995E-4</v>
      </c>
      <c r="EA61" s="18">
        <v>5.9396310000000001E-4</v>
      </c>
      <c r="EB61" s="18">
        <v>5.8323789999999999E-4</v>
      </c>
      <c r="EC61" s="18">
        <v>5.727064E-4</v>
      </c>
      <c r="ED61" s="18">
        <v>5.6236489999999997E-4</v>
      </c>
      <c r="EE61" s="18">
        <v>5.5221019999999999E-4</v>
      </c>
      <c r="EF61" s="18">
        <v>5.4223870000000003E-4</v>
      </c>
      <c r="EG61" s="18">
        <v>5.3244730000000001E-4</v>
      </c>
      <c r="EH61" s="18">
        <v>5.2283270000000001E-4</v>
      </c>
      <c r="EI61" s="18">
        <v>5.133917E-4</v>
      </c>
      <c r="EJ61" s="18">
        <v>5.0412109999999999E-4</v>
      </c>
      <c r="EK61" s="18">
        <v>4.950178E-4</v>
      </c>
      <c r="EL61" s="18">
        <v>4.8607890000000001E-4</v>
      </c>
      <c r="EM61" s="18">
        <v>4.7730139999999999E-4</v>
      </c>
      <c r="EN61" s="18">
        <v>4.6868240000000002E-4</v>
      </c>
      <c r="EO61" s="18">
        <v>4.6021899999999999E-4</v>
      </c>
      <c r="EP61" s="18">
        <v>4.5190840000000003E-4</v>
      </c>
      <c r="EQ61" s="18">
        <v>4.4374779999999998E-4</v>
      </c>
      <c r="ER61" s="18">
        <v>4.3573450000000002E-4</v>
      </c>
      <c r="ES61" s="18">
        <v>4.27866E-4</v>
      </c>
      <c r="ET61" s="18">
        <v>4.2013949999999999E-4</v>
      </c>
      <c r="EU61" s="18">
        <v>4.1255250000000001E-4</v>
      </c>
      <c r="EV61" s="18">
        <v>4.0510239999999999E-4</v>
      </c>
      <c r="EW61" s="18">
        <v>3.977869E-4</v>
      </c>
      <c r="EX61" s="18">
        <v>3.9060350000000001E-4</v>
      </c>
      <c r="EY61" s="18">
        <v>3.8354980000000001E-4</v>
      </c>
      <c r="EZ61" s="18">
        <v>3.766234E-4</v>
      </c>
      <c r="FA61" s="18">
        <v>3.6982209999999999E-4</v>
      </c>
      <c r="FB61" s="18">
        <v>3.631436E-4</v>
      </c>
      <c r="FC61" s="18">
        <v>3.565857E-4</v>
      </c>
      <c r="FD61" s="18">
        <v>3.5014619999999998E-4</v>
      </c>
      <c r="FE61" s="18">
        <v>3.4382290000000001E-4</v>
      </c>
      <c r="FF61" s="18">
        <v>3.3761380000000001E-4</v>
      </c>
      <c r="FG61" s="18">
        <v>3.315169E-4</v>
      </c>
      <c r="FH61" s="18">
        <v>3.2552999999999998E-4</v>
      </c>
      <c r="FI61" s="18">
        <v>3.1965120000000002E-4</v>
      </c>
      <c r="FJ61" s="18">
        <v>3.1387860000000001E-4</v>
      </c>
      <c r="FK61" s="18">
        <v>3.0821020000000002E-4</v>
      </c>
      <c r="FL61" s="18">
        <v>3.0264419999999998E-4</v>
      </c>
      <c r="FM61" s="18">
        <v>2.9717870000000001E-4</v>
      </c>
      <c r="FN61" s="18">
        <v>2.918118E-4</v>
      </c>
      <c r="FO61" s="18">
        <v>2.865419E-4</v>
      </c>
      <c r="FP61" s="18">
        <v>2.8136710000000001E-4</v>
      </c>
      <c r="FQ61" s="18">
        <v>2.7628579999999998E-4</v>
      </c>
      <c r="FR61" s="18">
        <v>2.7129619999999999E-4</v>
      </c>
    </row>
    <row r="62" spans="1:174" x14ac:dyDescent="0.25">
      <c r="A62" s="4" t="s">
        <v>26</v>
      </c>
      <c r="B62" s="15">
        <v>60</v>
      </c>
      <c r="C62" s="18">
        <v>6.9973863999999997E-3</v>
      </c>
      <c r="D62" s="18">
        <v>6.8594774999999998E-3</v>
      </c>
      <c r="E62" s="18">
        <v>6.7248929000000004E-3</v>
      </c>
      <c r="F62" s="18">
        <v>6.5935042000000001E-3</v>
      </c>
      <c r="G62" s="18">
        <v>6.4651912000000004E-3</v>
      </c>
      <c r="H62" s="18">
        <v>6.3398411999999998E-3</v>
      </c>
      <c r="I62" s="18">
        <v>6.2173484000000003E-3</v>
      </c>
      <c r="J62" s="18">
        <v>6.0976132000000001E-3</v>
      </c>
      <c r="K62" s="18">
        <v>5.9805420999999998E-3</v>
      </c>
      <c r="L62" s="18">
        <v>5.8660467000000004E-3</v>
      </c>
      <c r="M62" s="18">
        <v>5.7540439999999998E-3</v>
      </c>
      <c r="N62" s="18">
        <v>5.6444551000000001E-3</v>
      </c>
      <c r="O62" s="18">
        <v>5.5372056000000001E-3</v>
      </c>
      <c r="P62" s="18">
        <v>5.4322249999999997E-3</v>
      </c>
      <c r="Q62" s="18">
        <v>5.3294464999999996E-3</v>
      </c>
      <c r="R62" s="18">
        <v>5.2288064E-3</v>
      </c>
      <c r="S62" s="18">
        <v>5.1302444000000001E-3</v>
      </c>
      <c r="T62" s="18">
        <v>5.0337029999999996E-3</v>
      </c>
      <c r="U62" s="18">
        <v>4.9391273000000003E-3</v>
      </c>
      <c r="V62" s="18">
        <v>4.8464650000000003E-3</v>
      </c>
      <c r="W62" s="18">
        <v>4.7556661E-3</v>
      </c>
      <c r="X62" s="18">
        <v>4.6666828000000004E-3</v>
      </c>
      <c r="Y62" s="18">
        <v>4.5794692999999997E-3</v>
      </c>
      <c r="Z62" s="18">
        <v>4.4939817E-3</v>
      </c>
      <c r="AA62" s="18">
        <v>4.4101779000000002E-3</v>
      </c>
      <c r="AB62" s="18">
        <v>4.3280172E-3</v>
      </c>
      <c r="AC62" s="18">
        <v>4.2474608999999997E-3</v>
      </c>
      <c r="AD62" s="18">
        <v>4.1684714000000001E-3</v>
      </c>
      <c r="AE62" s="18">
        <v>4.0910125000000004E-3</v>
      </c>
      <c r="AF62" s="18">
        <v>4.0150495000000003E-3</v>
      </c>
      <c r="AG62" s="18">
        <v>3.9405487000000001E-3</v>
      </c>
      <c r="AH62" s="18">
        <v>3.8674776E-3</v>
      </c>
      <c r="AI62" s="18">
        <v>3.7958047000000001E-3</v>
      </c>
      <c r="AJ62" s="18">
        <v>3.7254995999999999E-3</v>
      </c>
      <c r="AK62" s="18">
        <v>3.6565329E-3</v>
      </c>
      <c r="AL62" s="18">
        <v>3.5888761E-3</v>
      </c>
      <c r="AM62" s="18">
        <v>3.5225013E-3</v>
      </c>
      <c r="AN62" s="18">
        <v>3.4573818000000001E-3</v>
      </c>
      <c r="AO62" s="18">
        <v>3.3934913999999999E-3</v>
      </c>
      <c r="AP62" s="18">
        <v>3.3308048E-3</v>
      </c>
      <c r="AQ62" s="18">
        <v>3.2692973000000001E-3</v>
      </c>
      <c r="AR62" s="18">
        <v>3.2089447999999999E-3</v>
      </c>
      <c r="AS62" s="18">
        <v>3.1497241E-3</v>
      </c>
      <c r="AT62" s="18">
        <v>3.0916123999999998E-3</v>
      </c>
      <c r="AU62" s="18">
        <v>3.0345874999999998E-3</v>
      </c>
      <c r="AV62" s="18">
        <v>2.9786278E-3</v>
      </c>
      <c r="AW62" s="18">
        <v>2.9237122999999999E-3</v>
      </c>
      <c r="AX62" s="18">
        <v>2.8698203E-3</v>
      </c>
      <c r="AY62" s="18">
        <v>2.8169318999999998E-3</v>
      </c>
      <c r="AZ62" s="18">
        <v>2.7650273999999999E-3</v>
      </c>
      <c r="BA62" s="18">
        <v>2.7140876999999998E-3</v>
      </c>
      <c r="BB62" s="18">
        <v>2.6640941000000001E-3</v>
      </c>
      <c r="BC62" s="18">
        <v>2.6150283999999998E-3</v>
      </c>
      <c r="BD62" s="18">
        <v>2.5668726999999998E-3</v>
      </c>
      <c r="BE62" s="18">
        <v>2.5196095000000001E-3</v>
      </c>
      <c r="BF62" s="18">
        <v>2.4732219000000001E-3</v>
      </c>
      <c r="BG62" s="18">
        <v>2.4276929999999999E-3</v>
      </c>
      <c r="BH62" s="18">
        <v>2.3830065999999998E-3</v>
      </c>
      <c r="BI62" s="18">
        <v>2.3391466000000001E-3</v>
      </c>
      <c r="BJ62" s="18">
        <v>2.2960974000000001E-3</v>
      </c>
      <c r="BK62" s="18">
        <v>2.2538437E-3</v>
      </c>
      <c r="BL62" s="18">
        <v>2.2123705000000001E-3</v>
      </c>
      <c r="BM62" s="18">
        <v>2.1716630999999999E-3</v>
      </c>
      <c r="BN62" s="18">
        <v>2.1317071000000001E-3</v>
      </c>
      <c r="BO62" s="18">
        <v>2.0924883000000001E-3</v>
      </c>
      <c r="BP62" s="18">
        <v>2.0539930000000001E-3</v>
      </c>
      <c r="BQ62" s="18">
        <v>2.0162077000000001E-3</v>
      </c>
      <c r="BR62" s="18">
        <v>1.9791190000000001E-3</v>
      </c>
      <c r="BS62" s="18">
        <v>1.9427139000000001E-3</v>
      </c>
      <c r="BT62" s="18">
        <v>1.9069797999999999E-3</v>
      </c>
      <c r="BU62" s="18">
        <v>1.8719041E-3</v>
      </c>
      <c r="BV62" s="18">
        <v>1.8374744999999999E-3</v>
      </c>
      <c r="BW62" s="18">
        <v>1.8036790999999999E-3</v>
      </c>
      <c r="BX62" s="18">
        <v>1.7705061000000001E-3</v>
      </c>
      <c r="BY62" s="18">
        <v>1.7379438000000001E-3</v>
      </c>
      <c r="BZ62" s="18">
        <v>1.7059810999999999E-3</v>
      </c>
      <c r="CA62" s="18">
        <v>1.6746066999999999E-3</v>
      </c>
      <c r="CB62" s="18">
        <v>1.6438098E-3</v>
      </c>
      <c r="CC62" s="18">
        <v>1.6135797E-3</v>
      </c>
      <c r="CD62" s="18">
        <v>1.5839058999999999E-3</v>
      </c>
      <c r="CE62" s="18">
        <v>1.5547781E-3</v>
      </c>
      <c r="CF62" s="18">
        <v>1.5261862E-3</v>
      </c>
      <c r="CG62" s="18">
        <v>1.4981203E-3</v>
      </c>
      <c r="CH62" s="18">
        <v>1.4705708000000001E-3</v>
      </c>
      <c r="CI62" s="18">
        <v>1.4435279999999999E-3</v>
      </c>
      <c r="CJ62" s="18">
        <v>1.4169826E-3</v>
      </c>
      <c r="CK62" s="18">
        <v>1.3909255000000001E-3</v>
      </c>
      <c r="CL62" s="18">
        <v>1.3653477000000001E-3</v>
      </c>
      <c r="CM62" s="18">
        <v>1.3402402E-3</v>
      </c>
      <c r="CN62" s="18">
        <v>1.3155945E-3</v>
      </c>
      <c r="CO62" s="18">
        <v>1.2914020000000001E-3</v>
      </c>
      <c r="CP62" s="18">
        <v>1.2676543000000001E-3</v>
      </c>
      <c r="CQ62" s="18">
        <v>1.2443434000000001E-3</v>
      </c>
      <c r="CR62" s="18">
        <v>1.2214610999999999E-3</v>
      </c>
      <c r="CS62" s="18">
        <v>1.1989996000000001E-3</v>
      </c>
      <c r="CT62" s="18">
        <v>1.1769510999999999E-3</v>
      </c>
      <c r="CU62" s="18">
        <v>1.1553079E-3</v>
      </c>
      <c r="CV62" s="18">
        <v>1.1340626999999999E-3</v>
      </c>
      <c r="CW62" s="18">
        <v>1.1132081999999999E-3</v>
      </c>
      <c r="CX62" s="18">
        <v>1.0927370000000001E-3</v>
      </c>
      <c r="CY62" s="18">
        <v>1.0726423000000001E-3</v>
      </c>
      <c r="CZ62" s="18">
        <v>1.052917E-3</v>
      </c>
      <c r="DA62" s="18">
        <v>1.0335543E-3</v>
      </c>
      <c r="DB62" s="18">
        <v>1.0145477E-3</v>
      </c>
      <c r="DC62" s="18">
        <v>9.958905000000001E-4</v>
      </c>
      <c r="DD62" s="18">
        <v>9.7757630000000007E-4</v>
      </c>
      <c r="DE62" s="18">
        <v>9.5959880000000004E-4</v>
      </c>
      <c r="DF62" s="18">
        <v>9.4195189999999999E-4</v>
      </c>
      <c r="DG62" s="18">
        <v>9.2462930000000005E-4</v>
      </c>
      <c r="DH62" s="18">
        <v>9.0762530000000001E-4</v>
      </c>
      <c r="DI62" s="18">
        <v>8.9093389999999998E-4</v>
      </c>
      <c r="DJ62" s="18">
        <v>8.7454929999999996E-4</v>
      </c>
      <c r="DK62" s="18">
        <v>8.58466E-4</v>
      </c>
      <c r="DL62" s="18">
        <v>8.4267840000000005E-4</v>
      </c>
      <c r="DM62" s="18">
        <v>8.271811E-4</v>
      </c>
      <c r="DN62" s="18">
        <v>8.1196860000000003E-4</v>
      </c>
      <c r="DO62" s="18">
        <v>7.9703589999999996E-4</v>
      </c>
      <c r="DP62" s="18">
        <v>7.8237770000000003E-4</v>
      </c>
      <c r="DQ62" s="18">
        <v>7.6798899999999995E-4</v>
      </c>
      <c r="DR62" s="18">
        <v>7.5386490000000001E-4</v>
      </c>
      <c r="DS62" s="18">
        <v>7.4000040000000002E-4</v>
      </c>
      <c r="DT62" s="18">
        <v>7.2639090000000003E-4</v>
      </c>
      <c r="DU62" s="18">
        <v>7.1303160000000003E-4</v>
      </c>
      <c r="DV62" s="18">
        <v>6.9991789999999997E-4</v>
      </c>
      <c r="DW62" s="18">
        <v>6.8704530000000005E-4</v>
      </c>
      <c r="DX62" s="18">
        <v>6.7440939999999997E-4</v>
      </c>
      <c r="DY62" s="18">
        <v>6.6200579999999996E-4</v>
      </c>
      <c r="DZ62" s="18">
        <v>6.498303E-4</v>
      </c>
      <c r="EA62" s="18">
        <v>6.3787869999999995E-4</v>
      </c>
      <c r="EB62" s="18">
        <v>6.2614680000000001E-4</v>
      </c>
      <c r="EC62" s="18">
        <v>6.1463070000000004E-4</v>
      </c>
      <c r="ED62" s="18">
        <v>6.0332630000000005E-4</v>
      </c>
      <c r="EE62" s="18">
        <v>5.9222970000000002E-4</v>
      </c>
      <c r="EF62" s="18">
        <v>5.8133719999999998E-4</v>
      </c>
      <c r="EG62" s="18">
        <v>5.7064500000000005E-4</v>
      </c>
      <c r="EH62" s="18">
        <v>5.6014940000000005E-4</v>
      </c>
      <c r="EI62" s="18">
        <v>5.4984680000000005E-4</v>
      </c>
      <c r="EJ62" s="18">
        <v>5.3973360000000002E-4</v>
      </c>
      <c r="EK62" s="18">
        <v>5.2980639999999999E-4</v>
      </c>
      <c r="EL62" s="18">
        <v>5.2006169999999996E-4</v>
      </c>
      <c r="EM62" s="18">
        <v>5.1049630000000003E-4</v>
      </c>
      <c r="EN62" s="18">
        <v>5.0110669999999999E-4</v>
      </c>
      <c r="EO62" s="18">
        <v>4.9188979999999997E-4</v>
      </c>
      <c r="EP62" s="18">
        <v>4.8284240000000001E-4</v>
      </c>
      <c r="EQ62" s="18">
        <v>4.7396130000000001E-4</v>
      </c>
      <c r="ER62" s="18">
        <v>4.6524359999999999E-4</v>
      </c>
      <c r="ES62" s="18">
        <v>4.566862E-4</v>
      </c>
      <c r="ET62" s="18">
        <v>4.4828609999999998E-4</v>
      </c>
      <c r="EU62" s="18">
        <v>4.4004059999999998E-4</v>
      </c>
      <c r="EV62" s="18">
        <v>4.3194659999999999E-4</v>
      </c>
      <c r="EW62" s="18">
        <v>4.2400149999999998E-4</v>
      </c>
      <c r="EX62" s="18">
        <v>4.162026E-4</v>
      </c>
      <c r="EY62" s="18">
        <v>4.0854699999999999E-4</v>
      </c>
      <c r="EZ62" s="18">
        <v>4.0103220000000002E-4</v>
      </c>
      <c r="FA62" s="18">
        <v>3.9365569999999999E-4</v>
      </c>
      <c r="FB62" s="18">
        <v>3.8641469999999999E-4</v>
      </c>
      <c r="FC62" s="18">
        <v>3.7930700000000001E-4</v>
      </c>
      <c r="FD62" s="18">
        <v>3.7232999999999998E-4</v>
      </c>
      <c r="FE62" s="18">
        <v>3.6548130000000001E-4</v>
      </c>
      <c r="FF62" s="18">
        <v>3.5875849999999999E-4</v>
      </c>
      <c r="FG62" s="18">
        <v>3.5215939999999997E-4</v>
      </c>
      <c r="FH62" s="18">
        <v>3.4568160000000001E-4</v>
      </c>
      <c r="FI62" s="18">
        <v>3.3932299999999999E-4</v>
      </c>
      <c r="FJ62" s="18">
        <v>3.3308129999999999E-4</v>
      </c>
      <c r="FK62" s="18">
        <v>3.2695450000000002E-4</v>
      </c>
      <c r="FL62" s="18">
        <v>3.2094030000000002E-4</v>
      </c>
      <c r="FM62" s="18">
        <v>3.1503670000000001E-4</v>
      </c>
      <c r="FN62" s="18">
        <v>3.092417E-4</v>
      </c>
      <c r="FO62" s="18">
        <v>3.0355319999999999E-4</v>
      </c>
      <c r="FP62" s="18">
        <v>2.9796940000000001E-4</v>
      </c>
      <c r="FQ62" s="18">
        <v>2.9248829999999998E-4</v>
      </c>
      <c r="FR62" s="18">
        <v>2.87108E-4</v>
      </c>
    </row>
    <row r="63" spans="1:174" x14ac:dyDescent="0.25">
      <c r="A63" s="4" t="s">
        <v>26</v>
      </c>
      <c r="B63" s="15">
        <v>61</v>
      </c>
      <c r="C63" s="18">
        <v>7.6305510999999998E-3</v>
      </c>
      <c r="D63" s="18">
        <v>7.4824773000000001E-3</v>
      </c>
      <c r="E63" s="18">
        <v>7.3377021000000002E-3</v>
      </c>
      <c r="F63" s="18">
        <v>7.1961174000000003E-3</v>
      </c>
      <c r="G63" s="18">
        <v>7.0576210999999996E-3</v>
      </c>
      <c r="H63" s="18">
        <v>6.9221168999999997E-3</v>
      </c>
      <c r="I63" s="18">
        <v>6.7895131999999997E-3</v>
      </c>
      <c r="J63" s="18">
        <v>6.6597234000000003E-3</v>
      </c>
      <c r="K63" s="18">
        <v>6.5326654000000001E-3</v>
      </c>
      <c r="L63" s="18">
        <v>6.4082608999999997E-3</v>
      </c>
      <c r="M63" s="18">
        <v>6.2864356000000001E-3</v>
      </c>
      <c r="N63" s="18">
        <v>6.1671186000000003E-3</v>
      </c>
      <c r="O63" s="18">
        <v>6.0502424000000001E-3</v>
      </c>
      <c r="P63" s="18">
        <v>5.9357422999999996E-3</v>
      </c>
      <c r="Q63" s="18">
        <v>5.8235565999999999E-3</v>
      </c>
      <c r="R63" s="18">
        <v>5.7136263E-3</v>
      </c>
      <c r="S63" s="18">
        <v>5.6058946000000004E-3</v>
      </c>
      <c r="T63" s="18">
        <v>5.5003074000000004E-3</v>
      </c>
      <c r="U63" s="18">
        <v>5.3968122999999996E-3</v>
      </c>
      <c r="V63" s="18">
        <v>5.2953593E-3</v>
      </c>
      <c r="W63" s="18">
        <v>5.1958999999999998E-3</v>
      </c>
      <c r="X63" s="18">
        <v>5.0983881000000002E-3</v>
      </c>
      <c r="Y63" s="18">
        <v>5.0027785E-3</v>
      </c>
      <c r="Z63" s="18">
        <v>4.9090282000000002E-3</v>
      </c>
      <c r="AA63" s="18">
        <v>4.8170951999999996E-3</v>
      </c>
      <c r="AB63" s="18">
        <v>4.7269393E-3</v>
      </c>
      <c r="AC63" s="18">
        <v>4.6385211999999997E-3</v>
      </c>
      <c r="AD63" s="18">
        <v>4.5518032999999998E-3</v>
      </c>
      <c r="AE63" s="18">
        <v>4.4667487999999998E-3</v>
      </c>
      <c r="AF63" s="18">
        <v>4.3833222000000003E-3</v>
      </c>
      <c r="AG63" s="18">
        <v>4.3014890000000004E-3</v>
      </c>
      <c r="AH63" s="18">
        <v>4.2212157999999998E-3</v>
      </c>
      <c r="AI63" s="18">
        <v>4.1424699000000001E-3</v>
      </c>
      <c r="AJ63" s="18">
        <v>4.0652198000000004E-3</v>
      </c>
      <c r="AK63" s="18">
        <v>3.9894346999999998E-3</v>
      </c>
      <c r="AL63" s="18">
        <v>3.9150846999999999E-3</v>
      </c>
      <c r="AM63" s="18">
        <v>3.8421407000000002E-3</v>
      </c>
      <c r="AN63" s="18">
        <v>3.7705742000000001E-3</v>
      </c>
      <c r="AO63" s="18">
        <v>3.7003576999999998E-3</v>
      </c>
      <c r="AP63" s="18">
        <v>3.6314641000000001E-3</v>
      </c>
      <c r="AQ63" s="18">
        <v>3.5638671000000001E-3</v>
      </c>
      <c r="AR63" s="18">
        <v>3.4975411999999999E-3</v>
      </c>
      <c r="AS63" s="18">
        <v>3.4324612E-3</v>
      </c>
      <c r="AT63" s="18">
        <v>3.3686025999999998E-3</v>
      </c>
      <c r="AU63" s="18">
        <v>3.3059417E-3</v>
      </c>
      <c r="AV63" s="18">
        <v>3.2444549999999998E-3</v>
      </c>
      <c r="AW63" s="18">
        <v>3.1841197999999999E-3</v>
      </c>
      <c r="AX63" s="18">
        <v>3.1249136999999998E-3</v>
      </c>
      <c r="AY63" s="18">
        <v>3.0668150000000001E-3</v>
      </c>
      <c r="AZ63" s="18">
        <v>3.0098022999999999E-3</v>
      </c>
      <c r="BA63" s="18">
        <v>2.9538548E-3</v>
      </c>
      <c r="BB63" s="18">
        <v>2.8989520999999998E-3</v>
      </c>
      <c r="BC63" s="18">
        <v>2.8450741E-3</v>
      </c>
      <c r="BD63" s="18">
        <v>2.7922013999999999E-3</v>
      </c>
      <c r="BE63" s="18">
        <v>2.7403148E-3</v>
      </c>
      <c r="BF63" s="18">
        <v>2.6893955E-3</v>
      </c>
      <c r="BG63" s="18">
        <v>2.6394252E-3</v>
      </c>
      <c r="BH63" s="18">
        <v>2.5903860000000001E-3</v>
      </c>
      <c r="BI63" s="18">
        <v>2.5422601000000002E-3</v>
      </c>
      <c r="BJ63" s="18">
        <v>2.4950304000000002E-3</v>
      </c>
      <c r="BK63" s="18">
        <v>2.44868E-3</v>
      </c>
      <c r="BL63" s="18">
        <v>2.4031921999999998E-3</v>
      </c>
      <c r="BM63" s="18">
        <v>2.3585508999999999E-3</v>
      </c>
      <c r="BN63" s="18">
        <v>2.3147401000000001E-3</v>
      </c>
      <c r="BO63" s="18">
        <v>2.2717442000000001E-3</v>
      </c>
      <c r="BP63" s="18">
        <v>2.229548E-3</v>
      </c>
      <c r="BQ63" s="18">
        <v>2.1881364E-3</v>
      </c>
      <c r="BR63" s="18">
        <v>2.1474947E-3</v>
      </c>
      <c r="BS63" s="18">
        <v>2.1076085000000001E-3</v>
      </c>
      <c r="BT63" s="18">
        <v>2.0684637999999998E-3</v>
      </c>
      <c r="BU63" s="18">
        <v>2.0300464999999999E-3</v>
      </c>
      <c r="BV63" s="18">
        <v>1.9923431999999998E-3</v>
      </c>
      <c r="BW63" s="18">
        <v>1.9553405E-3</v>
      </c>
      <c r="BX63" s="18">
        <v>1.9190252000000001E-3</v>
      </c>
      <c r="BY63" s="18">
        <v>1.8833846999999999E-3</v>
      </c>
      <c r="BZ63" s="18">
        <v>1.8484063E-3</v>
      </c>
      <c r="CA63" s="18">
        <v>1.8140776000000001E-3</v>
      </c>
      <c r="CB63" s="18">
        <v>1.7803865999999999E-3</v>
      </c>
      <c r="CC63" s="18">
        <v>1.7473213999999999E-3</v>
      </c>
      <c r="CD63" s="18">
        <v>1.7148703E-3</v>
      </c>
      <c r="CE63" s="18">
        <v>1.6830218000000001E-3</v>
      </c>
      <c r="CF63" s="18">
        <v>1.6517649000000001E-3</v>
      </c>
      <c r="CG63" s="18">
        <v>1.6210884E-3</v>
      </c>
      <c r="CH63" s="18">
        <v>1.5909816E-3</v>
      </c>
      <c r="CI63" s="18">
        <v>1.5614337999999999E-3</v>
      </c>
      <c r="CJ63" s="18">
        <v>1.5324347000000001E-3</v>
      </c>
      <c r="CK63" s="18">
        <v>1.5039741E-3</v>
      </c>
      <c r="CL63" s="18">
        <v>1.4760419999999999E-3</v>
      </c>
      <c r="CM63" s="18">
        <v>1.4486284999999999E-3</v>
      </c>
      <c r="CN63" s="18">
        <v>1.4217240000000001E-3</v>
      </c>
      <c r="CO63" s="18">
        <v>1.3953189999999999E-3</v>
      </c>
      <c r="CP63" s="18">
        <v>1.3694044E-3</v>
      </c>
      <c r="CQ63" s="18">
        <v>1.3439709E-3</v>
      </c>
      <c r="CR63" s="18">
        <v>1.3190096000000001E-3</v>
      </c>
      <c r="CS63" s="18">
        <v>1.2945116999999999E-3</v>
      </c>
      <c r="CT63" s="18">
        <v>1.2704687999999999E-3</v>
      </c>
      <c r="CU63" s="18">
        <v>1.2468722000000001E-3</v>
      </c>
      <c r="CV63" s="18">
        <v>1.2237137E-3</v>
      </c>
      <c r="CW63" s="18">
        <v>1.2009852E-3</v>
      </c>
      <c r="CX63" s="18">
        <v>1.1786787000000001E-3</v>
      </c>
      <c r="CY63" s="18">
        <v>1.1567864000000001E-3</v>
      </c>
      <c r="CZ63" s="18">
        <v>1.1353005000000001E-3</v>
      </c>
      <c r="DA63" s="18">
        <v>1.1142136E-3</v>
      </c>
      <c r="DB63" s="18">
        <v>1.0935182E-3</v>
      </c>
      <c r="DC63" s="18">
        <v>1.0732070000000001E-3</v>
      </c>
      <c r="DD63" s="18">
        <v>1.053273E-3</v>
      </c>
      <c r="DE63" s="18">
        <v>1.0337091000000001E-3</v>
      </c>
      <c r="DF63" s="18">
        <v>1.0145084E-3</v>
      </c>
      <c r="DG63" s="18">
        <v>9.9566429999999994E-4</v>
      </c>
      <c r="DH63" s="18">
        <v>9.771700999999999E-4</v>
      </c>
      <c r="DI63" s="18">
        <v>9.5901920000000004E-4</v>
      </c>
      <c r="DJ63" s="18">
        <v>9.412054E-4</v>
      </c>
      <c r="DK63" s="18">
        <v>9.2372229999999997E-4</v>
      </c>
      <c r="DL63" s="18">
        <v>9.0656389999999997E-4</v>
      </c>
      <c r="DM63" s="18">
        <v>8.8972409999999997E-4</v>
      </c>
      <c r="DN63" s="18">
        <v>8.7319700000000004E-4</v>
      </c>
      <c r="DO63" s="18">
        <v>8.5697680000000002E-4</v>
      </c>
      <c r="DP63" s="18">
        <v>8.410577E-4</v>
      </c>
      <c r="DQ63" s="18">
        <v>8.2543429999999999E-4</v>
      </c>
      <c r="DR63" s="18">
        <v>8.1010100000000003E-4</v>
      </c>
      <c r="DS63" s="18">
        <v>7.9505250000000004E-4</v>
      </c>
      <c r="DT63" s="18">
        <v>7.8028329999999999E-4</v>
      </c>
      <c r="DU63" s="18">
        <v>7.6578849999999995E-4</v>
      </c>
      <c r="DV63" s="18">
        <v>7.5156279999999995E-4</v>
      </c>
      <c r="DW63" s="18">
        <v>7.3760130000000005E-4</v>
      </c>
      <c r="DX63" s="18">
        <v>7.238991E-4</v>
      </c>
      <c r="DY63" s="18">
        <v>7.1045129999999996E-4</v>
      </c>
      <c r="DZ63" s="18">
        <v>6.9725329999999999E-4</v>
      </c>
      <c r="EA63" s="18">
        <v>6.8430040000000002E-4</v>
      </c>
      <c r="EB63" s="18">
        <v>6.7158799999999998E-4</v>
      </c>
      <c r="EC63" s="18">
        <v>6.5911170000000001E-4</v>
      </c>
      <c r="ED63" s="18">
        <v>6.4686720000000004E-4</v>
      </c>
      <c r="EE63" s="18">
        <v>6.3484999999999995E-4</v>
      </c>
      <c r="EF63" s="18">
        <v>6.2305599999999998E-4</v>
      </c>
      <c r="EG63" s="18">
        <v>6.1148110000000002E-4</v>
      </c>
      <c r="EH63" s="18">
        <v>6.0012110000000004E-4</v>
      </c>
      <c r="EI63" s="18">
        <v>5.8897210000000003E-4</v>
      </c>
      <c r="EJ63" s="18">
        <v>5.7803019999999995E-4</v>
      </c>
      <c r="EK63" s="18">
        <v>5.6729149999999999E-4</v>
      </c>
      <c r="EL63" s="18">
        <v>5.5675229999999998E-4</v>
      </c>
      <c r="EM63" s="18">
        <v>5.4640880000000002E-4</v>
      </c>
      <c r="EN63" s="18">
        <v>5.3625739999999997E-4</v>
      </c>
      <c r="EO63" s="18">
        <v>5.2629459999999995E-4</v>
      </c>
      <c r="EP63" s="18">
        <v>5.1651680000000001E-4</v>
      </c>
      <c r="EQ63" s="18">
        <v>5.0692070000000003E-4</v>
      </c>
      <c r="ER63" s="18">
        <v>4.9750269999999995E-4</v>
      </c>
      <c r="ES63" s="18">
        <v>4.882598E-4</v>
      </c>
      <c r="ET63" s="18">
        <v>4.7918849999999997E-4</v>
      </c>
      <c r="EU63" s="18">
        <v>4.7028560000000002E-4</v>
      </c>
      <c r="EV63" s="18">
        <v>4.6154820000000001E-4</v>
      </c>
      <c r="EW63" s="18">
        <v>4.5297309999999999E-4</v>
      </c>
      <c r="EX63" s="18">
        <v>4.4455720000000001E-4</v>
      </c>
      <c r="EY63" s="18">
        <v>4.3629770000000001E-4</v>
      </c>
      <c r="EZ63" s="18">
        <v>4.2819149999999997E-4</v>
      </c>
      <c r="FA63" s="18">
        <v>4.2023599999999999E-4</v>
      </c>
      <c r="FB63" s="18">
        <v>4.124283E-4</v>
      </c>
      <c r="FC63" s="18">
        <v>4.0476550000000003E-4</v>
      </c>
      <c r="FD63" s="18">
        <v>3.9724520000000002E-4</v>
      </c>
      <c r="FE63" s="18">
        <v>3.8986449999999997E-4</v>
      </c>
      <c r="FF63" s="18">
        <v>3.826209E-4</v>
      </c>
      <c r="FG63" s="18">
        <v>3.7551190000000001E-4</v>
      </c>
      <c r="FH63" s="18">
        <v>3.6853489999999999E-4</v>
      </c>
      <c r="FI63" s="18">
        <v>3.6168760000000001E-4</v>
      </c>
      <c r="FJ63" s="18">
        <v>3.5496740000000001E-4</v>
      </c>
      <c r="FK63" s="18">
        <v>3.4837209999999998E-4</v>
      </c>
      <c r="FL63" s="18">
        <v>3.4189929999999999E-4</v>
      </c>
      <c r="FM63" s="18">
        <v>3.3554679999999999E-4</v>
      </c>
      <c r="FN63" s="18">
        <v>3.293123E-4</v>
      </c>
      <c r="FO63" s="18">
        <v>3.2319359999999998E-4</v>
      </c>
      <c r="FP63" s="18">
        <v>3.1718849999999999E-4</v>
      </c>
      <c r="FQ63" s="18">
        <v>3.1129500000000001E-4</v>
      </c>
      <c r="FR63" s="18">
        <v>3.0551100000000001E-4</v>
      </c>
    </row>
    <row r="64" spans="1:174" x14ac:dyDescent="0.25">
      <c r="A64" s="4" t="s">
        <v>26</v>
      </c>
      <c r="B64" s="15">
        <v>62</v>
      </c>
      <c r="C64" s="18">
        <v>8.4505069999999995E-3</v>
      </c>
      <c r="D64" s="18">
        <v>8.2811490999999994E-3</v>
      </c>
      <c r="E64" s="18">
        <v>8.1157954000000004E-3</v>
      </c>
      <c r="F64" s="18">
        <v>7.9543016999999994E-3</v>
      </c>
      <c r="G64" s="18">
        <v>7.7965324999999999E-3</v>
      </c>
      <c r="H64" s="18">
        <v>7.6423604999999997E-3</v>
      </c>
      <c r="I64" s="18">
        <v>7.4916651999999999E-3</v>
      </c>
      <c r="J64" s="18">
        <v>7.3443333999999999E-3</v>
      </c>
      <c r="K64" s="18">
        <v>7.2002578000000001E-3</v>
      </c>
      <c r="L64" s="18">
        <v>7.0593367999999997E-3</v>
      </c>
      <c r="M64" s="18">
        <v>6.9214743999999996E-3</v>
      </c>
      <c r="N64" s="18">
        <v>6.7865794000000002E-3</v>
      </c>
      <c r="O64" s="18">
        <v>6.6545650999999999E-3</v>
      </c>
      <c r="P64" s="18">
        <v>6.5253491999999998E-3</v>
      </c>
      <c r="Q64" s="18">
        <v>6.3988531E-3</v>
      </c>
      <c r="R64" s="18">
        <v>6.2750020999999996E-3</v>
      </c>
      <c r="S64" s="18">
        <v>6.1537247E-3</v>
      </c>
      <c r="T64" s="18">
        <v>6.0349527000000004E-3</v>
      </c>
      <c r="U64" s="18">
        <v>5.9186207999999997E-3</v>
      </c>
      <c r="V64" s="18">
        <v>5.8046666000000002E-3</v>
      </c>
      <c r="W64" s="18">
        <v>5.6930299000000004E-3</v>
      </c>
      <c r="X64" s="18">
        <v>5.5836534000000002E-3</v>
      </c>
      <c r="Y64" s="18">
        <v>5.4764814999999998E-3</v>
      </c>
      <c r="Z64" s="18">
        <v>5.3714612999999998E-3</v>
      </c>
      <c r="AA64" s="18">
        <v>5.2685414E-3</v>
      </c>
      <c r="AB64" s="18">
        <v>5.1676724999999996E-3</v>
      </c>
      <c r="AC64" s="18">
        <v>5.0688069999999998E-3</v>
      </c>
      <c r="AD64" s="18">
        <v>4.9718990000000001E-3</v>
      </c>
      <c r="AE64" s="18">
        <v>4.8769039E-3</v>
      </c>
      <c r="AF64" s="18">
        <v>4.7837790000000002E-3</v>
      </c>
      <c r="AG64" s="18">
        <v>4.6924825999999998E-3</v>
      </c>
      <c r="AH64" s="18">
        <v>4.6029744999999999E-3</v>
      </c>
      <c r="AI64" s="18">
        <v>4.5152157999999998E-3</v>
      </c>
      <c r="AJ64" s="18">
        <v>4.4291684E-3</v>
      </c>
      <c r="AK64" s="18">
        <v>4.3447959000000001E-3</v>
      </c>
      <c r="AL64" s="18">
        <v>4.2620625000000002E-3</v>
      </c>
      <c r="AM64" s="18">
        <v>4.1809335000000001E-3</v>
      </c>
      <c r="AN64" s="18">
        <v>4.1013754000000001E-3</v>
      </c>
      <c r="AO64" s="18">
        <v>4.0233552999999998E-3</v>
      </c>
      <c r="AP64" s="18">
        <v>3.9468415000000001E-3</v>
      </c>
      <c r="AQ64" s="18">
        <v>3.8718028E-3</v>
      </c>
      <c r="AR64" s="18">
        <v>3.7982089999999999E-3</v>
      </c>
      <c r="AS64" s="18">
        <v>3.7260307000000002E-3</v>
      </c>
      <c r="AT64" s="18">
        <v>3.6552391999999999E-3</v>
      </c>
      <c r="AU64" s="18">
        <v>3.5858064000000001E-3</v>
      </c>
      <c r="AV64" s="18">
        <v>3.5177049999999999E-3</v>
      </c>
      <c r="AW64" s="18">
        <v>3.4509084000000001E-3</v>
      </c>
      <c r="AX64" s="18">
        <v>3.3853905E-3</v>
      </c>
      <c r="AY64" s="18">
        <v>3.3211258000000001E-3</v>
      </c>
      <c r="AZ64" s="18">
        <v>3.2580895999999998E-3</v>
      </c>
      <c r="BA64" s="18">
        <v>3.1962574999999998E-3</v>
      </c>
      <c r="BB64" s="18">
        <v>3.1356058999999999E-3</v>
      </c>
      <c r="BC64" s="18">
        <v>3.0761115E-3</v>
      </c>
      <c r="BD64" s="18">
        <v>3.0177516000000001E-3</v>
      </c>
      <c r="BE64" s="18">
        <v>2.9605041000000001E-3</v>
      </c>
      <c r="BF64" s="18">
        <v>2.9043472999999999E-3</v>
      </c>
      <c r="BG64" s="18">
        <v>2.8492598000000001E-3</v>
      </c>
      <c r="BH64" s="18">
        <v>2.7952210000000001E-3</v>
      </c>
      <c r="BI64" s="18">
        <v>2.7422104999999999E-3</v>
      </c>
      <c r="BJ64" s="18">
        <v>2.6902084000000001E-3</v>
      </c>
      <c r="BK64" s="18">
        <v>2.6391952000000001E-3</v>
      </c>
      <c r="BL64" s="18">
        <v>2.5891516999999998E-3</v>
      </c>
      <c r="BM64" s="18">
        <v>2.5400594E-3</v>
      </c>
      <c r="BN64" s="18">
        <v>2.4918997999999999E-3</v>
      </c>
      <c r="BO64" s="18">
        <v>2.4446551E-3</v>
      </c>
      <c r="BP64" s="18">
        <v>2.3983076999999999E-3</v>
      </c>
      <c r="BQ64" s="18">
        <v>2.3528402999999998E-3</v>
      </c>
      <c r="BR64" s="18">
        <v>2.3082361E-3</v>
      </c>
      <c r="BS64" s="18">
        <v>2.2644785000000001E-3</v>
      </c>
      <c r="BT64" s="18">
        <v>2.2215514000000001E-3</v>
      </c>
      <c r="BU64" s="18">
        <v>2.1794389E-3</v>
      </c>
      <c r="BV64" s="18">
        <v>2.1381252999999999E-3</v>
      </c>
      <c r="BW64" s="18">
        <v>2.0975955E-3</v>
      </c>
      <c r="BX64" s="18">
        <v>2.0578344999999999E-3</v>
      </c>
      <c r="BY64" s="18">
        <v>2.0188277000000002E-3</v>
      </c>
      <c r="BZ64" s="18">
        <v>1.9805605999999999E-3</v>
      </c>
      <c r="CA64" s="18">
        <v>1.9430191000000001E-3</v>
      </c>
      <c r="CB64" s="18">
        <v>1.9061894999999999E-3</v>
      </c>
      <c r="CC64" s="18">
        <v>1.8700582E-3</v>
      </c>
      <c r="CD64" s="18">
        <v>1.8346119E-3</v>
      </c>
      <c r="CE64" s="18">
        <v>1.7998376000000001E-3</v>
      </c>
      <c r="CF64" s="18">
        <v>1.7657224000000001E-3</v>
      </c>
      <c r="CG64" s="18">
        <v>1.7322539999999999E-3</v>
      </c>
      <c r="CH64" s="18">
        <v>1.6994199000000001E-3</v>
      </c>
      <c r="CI64" s="18">
        <v>1.6672082E-3</v>
      </c>
      <c r="CJ64" s="18">
        <v>1.6356070000000001E-3</v>
      </c>
      <c r="CK64" s="18">
        <v>1.6046048E-3</v>
      </c>
      <c r="CL64" s="18">
        <v>1.5741901000000001E-3</v>
      </c>
      <c r="CM64" s="18">
        <v>1.5443518000000001E-3</v>
      </c>
      <c r="CN64" s="18">
        <v>1.5150789999999999E-3</v>
      </c>
      <c r="CO64" s="18">
        <v>1.4863609E-3</v>
      </c>
      <c r="CP64" s="18">
        <v>1.4581869999999999E-3</v>
      </c>
      <c r="CQ64" s="18">
        <v>1.4305470999999999E-3</v>
      </c>
      <c r="CR64" s="18">
        <v>1.4034309000000001E-3</v>
      </c>
      <c r="CS64" s="18">
        <v>1.3768286000000001E-3</v>
      </c>
      <c r="CT64" s="18">
        <v>1.3507304E-3</v>
      </c>
      <c r="CU64" s="18">
        <v>1.3251267000000001E-3</v>
      </c>
      <c r="CV64" s="18">
        <v>1.3000081999999999E-3</v>
      </c>
      <c r="CW64" s="18">
        <v>1.2753656999999999E-3</v>
      </c>
      <c r="CX64" s="18">
        <v>1.2511902E-3</v>
      </c>
      <c r="CY64" s="18">
        <v>1.2274727999999999E-3</v>
      </c>
      <c r="CZ64" s="18">
        <v>1.2042048E-3</v>
      </c>
      <c r="DA64" s="18">
        <v>1.1813777E-3</v>
      </c>
      <c r="DB64" s="18">
        <v>1.1589831E-3</v>
      </c>
      <c r="DC64" s="18">
        <v>1.1370130000000001E-3</v>
      </c>
      <c r="DD64" s="18">
        <v>1.1154591000000001E-3</v>
      </c>
      <c r="DE64" s="18">
        <v>1.0943137E-3</v>
      </c>
      <c r="DF64" s="18">
        <v>1.0735689999999999E-3</v>
      </c>
      <c r="DG64" s="18">
        <v>1.0532174000000001E-3</v>
      </c>
      <c r="DH64" s="18">
        <v>1.0332515E-3</v>
      </c>
      <c r="DI64" s="18">
        <v>1.0136639E-3</v>
      </c>
      <c r="DJ64" s="18">
        <v>9.9444750000000004E-4</v>
      </c>
      <c r="DK64" s="18">
        <v>9.7559529999999999E-4</v>
      </c>
      <c r="DL64" s="18">
        <v>9.571003E-4</v>
      </c>
      <c r="DM64" s="18">
        <v>9.3895589999999998E-4</v>
      </c>
      <c r="DN64" s="18">
        <v>9.2115519999999996E-4</v>
      </c>
      <c r="DO64" s="18">
        <v>9.0369199999999999E-4</v>
      </c>
      <c r="DP64" s="18">
        <v>8.8655959999999997E-4</v>
      </c>
      <c r="DQ64" s="18">
        <v>8.69752E-4</v>
      </c>
      <c r="DR64" s="18">
        <v>8.5326290000000001E-4</v>
      </c>
      <c r="DS64" s="18">
        <v>8.3708630000000001E-4</v>
      </c>
      <c r="DT64" s="18">
        <v>8.2121620000000001E-4</v>
      </c>
      <c r="DU64" s="18">
        <v>8.0564700000000005E-4</v>
      </c>
      <c r="DV64" s="18">
        <v>7.9037279999999996E-4</v>
      </c>
      <c r="DW64" s="18">
        <v>7.7538810000000004E-4</v>
      </c>
      <c r="DX64" s="18">
        <v>7.6068740000000004E-4</v>
      </c>
      <c r="DY64" s="18">
        <v>7.4626529999999996E-4</v>
      </c>
      <c r="DZ64" s="18">
        <v>7.3211659999999998E-4</v>
      </c>
      <c r="EA64" s="18">
        <v>7.1823600000000003E-4</v>
      </c>
      <c r="EB64" s="18">
        <v>7.0461850000000002E-4</v>
      </c>
      <c r="EC64" s="18">
        <v>6.9125909999999998E-4</v>
      </c>
      <c r="ED64" s="18">
        <v>6.7815300000000002E-4</v>
      </c>
      <c r="EE64" s="18">
        <v>6.6529519999999995E-4</v>
      </c>
      <c r="EF64" s="18">
        <v>6.5268119999999997E-4</v>
      </c>
      <c r="EG64" s="18">
        <v>6.4030619999999995E-4</v>
      </c>
      <c r="EH64" s="18">
        <v>6.2816580000000003E-4</v>
      </c>
      <c r="EI64" s="18">
        <v>6.162556E-4</v>
      </c>
      <c r="EJ64" s="18">
        <v>6.0457109999999996E-4</v>
      </c>
      <c r="EK64" s="18">
        <v>5.9310809999999999E-4</v>
      </c>
      <c r="EL64" s="18">
        <v>5.8186230000000004E-4</v>
      </c>
      <c r="EM64" s="18">
        <v>5.7082979999999997E-4</v>
      </c>
      <c r="EN64" s="18">
        <v>5.6000630000000004E-4</v>
      </c>
      <c r="EO64" s="18">
        <v>5.4938809999999997E-4</v>
      </c>
      <c r="EP64" s="18">
        <v>5.3897109999999999E-4</v>
      </c>
      <c r="EQ64" s="18">
        <v>5.2875160000000004E-4</v>
      </c>
      <c r="ER64" s="18">
        <v>5.1872579999999999E-4</v>
      </c>
      <c r="ES64" s="18">
        <v>5.0889000000000002E-4</v>
      </c>
      <c r="ET64" s="18">
        <v>4.9924069999999999E-4</v>
      </c>
      <c r="EU64" s="18">
        <v>4.8977440000000003E-4</v>
      </c>
      <c r="EV64" s="18">
        <v>4.8048749999999999E-4</v>
      </c>
      <c r="EW64" s="18">
        <v>4.7137660000000001E-4</v>
      </c>
      <c r="EX64" s="18">
        <v>4.6243849999999997E-4</v>
      </c>
      <c r="EY64" s="18">
        <v>4.5366980000000002E-4</v>
      </c>
      <c r="EZ64" s="18">
        <v>4.4506739999999997E-4</v>
      </c>
      <c r="FA64" s="18">
        <v>4.3662799999999999E-4</v>
      </c>
      <c r="FB64" s="18">
        <v>4.2834859999999999E-4</v>
      </c>
      <c r="FC64" s="18">
        <v>4.2022620000000001E-4</v>
      </c>
      <c r="FD64" s="18">
        <v>4.1225780000000002E-4</v>
      </c>
      <c r="FE64" s="18">
        <v>4.0444040000000002E-4</v>
      </c>
      <c r="FF64" s="18">
        <v>3.9677130000000002E-4</v>
      </c>
      <c r="FG64" s="18">
        <v>3.8924750000000002E-4</v>
      </c>
      <c r="FH64" s="18">
        <v>3.8186639999999999E-4</v>
      </c>
      <c r="FI64" s="18">
        <v>3.7462530000000001E-4</v>
      </c>
      <c r="FJ64" s="18">
        <v>3.6752140000000002E-4</v>
      </c>
      <c r="FK64" s="18">
        <v>3.605522E-4</v>
      </c>
      <c r="FL64" s="18">
        <v>3.5371509999999998E-4</v>
      </c>
      <c r="FM64" s="18">
        <v>3.470077E-4</v>
      </c>
      <c r="FN64" s="18">
        <v>3.404274E-4</v>
      </c>
      <c r="FO64" s="18">
        <v>3.339719E-4</v>
      </c>
      <c r="FP64" s="18">
        <v>3.276388E-4</v>
      </c>
      <c r="FQ64" s="18">
        <v>3.2142580000000002E-4</v>
      </c>
      <c r="FR64" s="18">
        <v>3.1533050000000001E-4</v>
      </c>
    </row>
    <row r="65" spans="1:174" x14ac:dyDescent="0.25">
      <c r="A65" s="4" t="s">
        <v>26</v>
      </c>
      <c r="B65" s="15">
        <v>63</v>
      </c>
      <c r="C65" s="18">
        <v>9.3177446000000004E-3</v>
      </c>
      <c r="D65" s="18">
        <v>9.1344802999999992E-3</v>
      </c>
      <c r="E65" s="18">
        <v>8.9550601000000004E-3</v>
      </c>
      <c r="F65" s="18">
        <v>8.7793830999999996E-3</v>
      </c>
      <c r="G65" s="18">
        <v>8.6073525000000001E-3</v>
      </c>
      <c r="H65" s="18">
        <v>8.4388754999999999E-3</v>
      </c>
      <c r="I65" s="18">
        <v>8.2738628999999998E-3</v>
      </c>
      <c r="J65" s="18">
        <v>8.1122293000000009E-3</v>
      </c>
      <c r="K65" s="18">
        <v>7.9538922999999994E-3</v>
      </c>
      <c r="L65" s="18">
        <v>7.7987726E-3</v>
      </c>
      <c r="M65" s="18">
        <v>7.6467938999999997E-3</v>
      </c>
      <c r="N65" s="18">
        <v>7.4978824000000001E-3</v>
      </c>
      <c r="O65" s="18">
        <v>7.3519670000000001E-3</v>
      </c>
      <c r="P65" s="18">
        <v>7.2089791000000004E-3</v>
      </c>
      <c r="Q65" s="18">
        <v>7.0688521999999997E-3</v>
      </c>
      <c r="R65" s="18">
        <v>6.9315219000000003E-3</v>
      </c>
      <c r="S65" s="18">
        <v>6.796926E-3</v>
      </c>
      <c r="T65" s="18">
        <v>6.6650041E-3</v>
      </c>
      <c r="U65" s="18">
        <v>6.5356978000000003E-3</v>
      </c>
      <c r="V65" s="18">
        <v>6.4089502000000001E-3</v>
      </c>
      <c r="W65" s="18">
        <v>6.2847060999999997E-3</v>
      </c>
      <c r="X65" s="18">
        <v>6.1629121E-3</v>
      </c>
      <c r="Y65" s="18">
        <v>6.0435159999999996E-3</v>
      </c>
      <c r="Z65" s="18">
        <v>5.9264671E-3</v>
      </c>
      <c r="AA65" s="18">
        <v>5.8117161999999998E-3</v>
      </c>
      <c r="AB65" s="18">
        <v>5.6992153000000002E-3</v>
      </c>
      <c r="AC65" s="18">
        <v>5.5889177000000003E-3</v>
      </c>
      <c r="AD65" s="18">
        <v>5.4807778000000003E-3</v>
      </c>
      <c r="AE65" s="18">
        <v>5.3747511000000001E-3</v>
      </c>
      <c r="AF65" s="18">
        <v>5.2707945999999999E-3</v>
      </c>
      <c r="AG65" s="18">
        <v>5.1688658000000002E-3</v>
      </c>
      <c r="AH65" s="18">
        <v>5.0689235000000001E-3</v>
      </c>
      <c r="AI65" s="18">
        <v>4.9709276999999998E-3</v>
      </c>
      <c r="AJ65" s="18">
        <v>4.8748389000000001E-3</v>
      </c>
      <c r="AK65" s="18">
        <v>4.7806187999999998E-3</v>
      </c>
      <c r="AL65" s="18">
        <v>4.6882299999999998E-3</v>
      </c>
      <c r="AM65" s="18">
        <v>4.5976358000000004E-3</v>
      </c>
      <c r="AN65" s="18">
        <v>4.5088003E-3</v>
      </c>
      <c r="AO65" s="18">
        <v>4.4216886999999998E-3</v>
      </c>
      <c r="AP65" s="18">
        <v>4.3362666000000003E-3</v>
      </c>
      <c r="AQ65" s="18">
        <v>4.2525006000000004E-3</v>
      </c>
      <c r="AR65" s="18">
        <v>4.1703579000000003E-3</v>
      </c>
      <c r="AS65" s="18">
        <v>4.0898065000000003E-3</v>
      </c>
      <c r="AT65" s="18">
        <v>4.0108150999999996E-3</v>
      </c>
      <c r="AU65" s="18">
        <v>3.9333529000000001E-3</v>
      </c>
      <c r="AV65" s="18">
        <v>3.8573899E-3</v>
      </c>
      <c r="AW65" s="18">
        <v>3.7828966999999998E-3</v>
      </c>
      <c r="AX65" s="18">
        <v>3.7098446000000001E-3</v>
      </c>
      <c r="AY65" s="18">
        <v>3.6382051999999999E-3</v>
      </c>
      <c r="AZ65" s="18">
        <v>3.5679510000000002E-3</v>
      </c>
      <c r="BA65" s="18">
        <v>3.499055E-3</v>
      </c>
      <c r="BB65" s="18">
        <v>3.4314905999999999E-3</v>
      </c>
      <c r="BC65" s="18">
        <v>3.3652320000000001E-3</v>
      </c>
      <c r="BD65" s="18">
        <v>3.3002536000000002E-3</v>
      </c>
      <c r="BE65" s="18">
        <v>3.2365305999999998E-3</v>
      </c>
      <c r="BF65" s="18">
        <v>3.1740385999999999E-3</v>
      </c>
      <c r="BG65" s="18">
        <v>3.1127536E-3</v>
      </c>
      <c r="BH65" s="18">
        <v>3.0526523E-3</v>
      </c>
      <c r="BI65" s="18">
        <v>2.9937115999999998E-3</v>
      </c>
      <c r="BJ65" s="18">
        <v>2.935909E-3</v>
      </c>
      <c r="BK65" s="18">
        <v>2.8792226000000001E-3</v>
      </c>
      <c r="BL65" s="18">
        <v>2.8236305999999999E-3</v>
      </c>
      <c r="BM65" s="18">
        <v>2.7691118000000002E-3</v>
      </c>
      <c r="BN65" s="18">
        <v>2.7156455000000002E-3</v>
      </c>
      <c r="BO65" s="18">
        <v>2.6632114000000001E-3</v>
      </c>
      <c r="BP65" s="18">
        <v>2.6117892999999999E-3</v>
      </c>
      <c r="BQ65" s="18">
        <v>2.5613598999999999E-3</v>
      </c>
      <c r="BR65" s="18">
        <v>2.5119038000000001E-3</v>
      </c>
      <c r="BS65" s="18">
        <v>2.4634023000000001E-3</v>
      </c>
      <c r="BT65" s="18">
        <v>2.4158369000000001E-3</v>
      </c>
      <c r="BU65" s="18">
        <v>2.3691895E-3</v>
      </c>
      <c r="BV65" s="18">
        <v>2.3234425E-3</v>
      </c>
      <c r="BW65" s="18">
        <v>2.2785783E-3</v>
      </c>
      <c r="BX65" s="18">
        <v>2.2345799999999999E-3</v>
      </c>
      <c r="BY65" s="18">
        <v>2.1914308000000001E-3</v>
      </c>
      <c r="BZ65" s="18">
        <v>2.1491143999999998E-3</v>
      </c>
      <c r="CA65" s="18">
        <v>2.1076146E-3</v>
      </c>
      <c r="CB65" s="18">
        <v>2.0669158000000002E-3</v>
      </c>
      <c r="CC65" s="18">
        <v>2.0270024000000001E-3</v>
      </c>
      <c r="CD65" s="18">
        <v>1.9878592999999999E-3</v>
      </c>
      <c r="CE65" s="18">
        <v>1.9494717E-3</v>
      </c>
      <c r="CF65" s="18">
        <v>1.9118249E-3</v>
      </c>
      <c r="CG65" s="18">
        <v>1.8749045999999999E-3</v>
      </c>
      <c r="CH65" s="18">
        <v>1.8386969E-3</v>
      </c>
      <c r="CI65" s="18">
        <v>1.8031881000000001E-3</v>
      </c>
      <c r="CJ65" s="18">
        <v>1.7683645000000001E-3</v>
      </c>
      <c r="CK65" s="18">
        <v>1.7342131000000001E-3</v>
      </c>
      <c r="CL65" s="18">
        <v>1.7007208E-3</v>
      </c>
      <c r="CM65" s="18">
        <v>1.6678749000000001E-3</v>
      </c>
      <c r="CN65" s="18">
        <v>1.6356630000000001E-3</v>
      </c>
      <c r="CO65" s="18">
        <v>1.6040728000000001E-3</v>
      </c>
      <c r="CP65" s="18">
        <v>1.5730924E-3</v>
      </c>
      <c r="CQ65" s="18">
        <v>1.5427099000000001E-3</v>
      </c>
      <c r="CR65" s="18">
        <v>1.5129138999999999E-3</v>
      </c>
      <c r="CS65" s="18">
        <v>1.4836930999999999E-3</v>
      </c>
      <c r="CT65" s="18">
        <v>1.4550362999999999E-3</v>
      </c>
      <c r="CU65" s="18">
        <v>1.4269326000000001E-3</v>
      </c>
      <c r="CV65" s="18">
        <v>1.3993714999999999E-3</v>
      </c>
      <c r="CW65" s="18">
        <v>1.3723423E-3</v>
      </c>
      <c r="CX65" s="18">
        <v>1.3458350000000001E-3</v>
      </c>
      <c r="CY65" s="18">
        <v>1.3198394000000001E-3</v>
      </c>
      <c r="CZ65" s="18">
        <v>1.2943455999999999E-3</v>
      </c>
      <c r="DA65" s="18">
        <v>1.2693439999999999E-3</v>
      </c>
      <c r="DB65" s="18">
        <v>1.244825E-3</v>
      </c>
      <c r="DC65" s="18">
        <v>1.2207794999999999E-3</v>
      </c>
      <c r="DD65" s="18">
        <v>1.1971981E-3</v>
      </c>
      <c r="DE65" s="18">
        <v>1.174072E-3</v>
      </c>
      <c r="DF65" s="18">
        <v>1.1513923999999999E-3</v>
      </c>
      <c r="DG65" s="18">
        <v>1.1291507E-3</v>
      </c>
      <c r="DH65" s="18">
        <v>1.1073383999999999E-3</v>
      </c>
      <c r="DI65" s="18">
        <v>1.0859473E-3</v>
      </c>
      <c r="DJ65" s="18">
        <v>1.0649692000000001E-3</v>
      </c>
      <c r="DK65" s="18">
        <v>1.0443961E-3</v>
      </c>
      <c r="DL65" s="18">
        <v>1.0242203000000001E-3</v>
      </c>
      <c r="DM65" s="18">
        <v>1.0044341E-3</v>
      </c>
      <c r="DN65" s="18">
        <v>9.8502989999999999E-4</v>
      </c>
      <c r="DO65" s="18">
        <v>9.6600050000000002E-4</v>
      </c>
      <c r="DP65" s="18">
        <v>9.473385E-4</v>
      </c>
      <c r="DQ65" s="18">
        <v>9.290368E-4</v>
      </c>
      <c r="DR65" s="18">
        <v>9.1108859999999999E-4</v>
      </c>
      <c r="DS65" s="18">
        <v>8.9348699999999999E-4</v>
      </c>
      <c r="DT65" s="18">
        <v>8.762253E-4</v>
      </c>
      <c r="DU65" s="18">
        <v>8.5929690000000004E-4</v>
      </c>
      <c r="DV65" s="18">
        <v>8.426954E-4</v>
      </c>
      <c r="DW65" s="18">
        <v>8.2641460000000002E-4</v>
      </c>
      <c r="DX65" s="18">
        <v>8.1044820000000003E-4</v>
      </c>
      <c r="DY65" s="18">
        <v>7.9479010000000001E-4</v>
      </c>
      <c r="DZ65" s="18">
        <v>7.7943450000000003E-4</v>
      </c>
      <c r="EA65" s="18">
        <v>7.643754E-4</v>
      </c>
      <c r="EB65" s="18">
        <v>7.4960719999999997E-4</v>
      </c>
      <c r="EC65" s="18">
        <v>7.3512420000000005E-4</v>
      </c>
      <c r="ED65" s="18">
        <v>7.2092089999999998E-4</v>
      </c>
      <c r="EE65" s="18">
        <v>7.069919E-4</v>
      </c>
      <c r="EF65" s="18">
        <v>6.9333199999999995E-4</v>
      </c>
      <c r="EG65" s="18">
        <v>6.7993589999999998E-4</v>
      </c>
      <c r="EH65" s="18">
        <v>6.6679860000000001E-4</v>
      </c>
      <c r="EI65" s="18">
        <v>6.5391500000000003E-4</v>
      </c>
      <c r="EJ65" s="18">
        <v>6.412802E-4</v>
      </c>
      <c r="EK65" s="18">
        <v>6.2888959999999998E-4</v>
      </c>
      <c r="EL65" s="18">
        <v>6.1673819999999999E-4</v>
      </c>
      <c r="EM65" s="18">
        <v>6.0482159999999995E-4</v>
      </c>
      <c r="EN65" s="18">
        <v>5.9313509999999999E-4</v>
      </c>
      <c r="EO65" s="18">
        <v>5.8167440000000004E-4</v>
      </c>
      <c r="EP65" s="18">
        <v>5.7043510000000003E-4</v>
      </c>
      <c r="EQ65" s="18">
        <v>5.594129E-4</v>
      </c>
      <c r="ER65" s="18">
        <v>5.4860360000000003E-4</v>
      </c>
      <c r="ES65" s="18">
        <v>5.3800319999999997E-4</v>
      </c>
      <c r="ET65" s="18">
        <v>5.2760739999999995E-4</v>
      </c>
      <c r="EU65" s="18">
        <v>5.1741259999999996E-4</v>
      </c>
      <c r="EV65" s="18">
        <v>5.0741459999999996E-4</v>
      </c>
      <c r="EW65" s="18">
        <v>4.9760980000000004E-4</v>
      </c>
      <c r="EX65" s="18">
        <v>4.8799450000000001E-4</v>
      </c>
      <c r="EY65" s="18">
        <v>4.7856480000000001E-4</v>
      </c>
      <c r="EZ65" s="18">
        <v>4.6931739999999999E-4</v>
      </c>
      <c r="FA65" s="18">
        <v>4.602486E-4</v>
      </c>
      <c r="FB65" s="18">
        <v>4.5135500000000002E-4</v>
      </c>
      <c r="FC65" s="18">
        <v>4.4263320000000002E-4</v>
      </c>
      <c r="FD65" s="18">
        <v>4.3407990000000001E-4</v>
      </c>
      <c r="FE65" s="18">
        <v>4.2569180000000002E-4</v>
      </c>
      <c r="FF65" s="18">
        <v>4.1746589999999998E-4</v>
      </c>
      <c r="FG65" s="18">
        <v>4.093988E-4</v>
      </c>
      <c r="FH65" s="18">
        <v>4.014876E-4</v>
      </c>
      <c r="FI65" s="18">
        <v>3.9372920000000001E-4</v>
      </c>
      <c r="FJ65" s="18">
        <v>3.861208E-4</v>
      </c>
      <c r="FK65" s="18">
        <v>3.7865929999999999E-4</v>
      </c>
      <c r="FL65" s="18">
        <v>3.7134199999999998E-4</v>
      </c>
      <c r="FM65" s="18">
        <v>3.641661E-4</v>
      </c>
      <c r="FN65" s="18">
        <v>3.5712880000000002E-4</v>
      </c>
      <c r="FO65" s="18">
        <v>3.5022740000000002E-4</v>
      </c>
      <c r="FP65" s="18">
        <v>3.4345950000000001E-4</v>
      </c>
      <c r="FQ65" s="18">
        <v>3.3682230000000002E-4</v>
      </c>
      <c r="FR65" s="18">
        <v>3.3031329999999999E-4</v>
      </c>
    </row>
    <row r="66" spans="1:174" x14ac:dyDescent="0.25">
      <c r="A66" s="4" t="s">
        <v>26</v>
      </c>
      <c r="B66" s="15">
        <v>64</v>
      </c>
      <c r="C66" s="18">
        <v>1.01747225E-2</v>
      </c>
      <c r="D66" s="18">
        <v>9.9783743000000005E-3</v>
      </c>
      <c r="E66" s="18">
        <v>9.7856049999999993E-3</v>
      </c>
      <c r="F66" s="18">
        <v>9.5963663000000008E-3</v>
      </c>
      <c r="G66" s="18">
        <v>9.4106089000000007E-3</v>
      </c>
      <c r="H66" s="18">
        <v>9.2282830999999999E-3</v>
      </c>
      <c r="I66" s="18">
        <v>9.0493385000000003E-3</v>
      </c>
      <c r="J66" s="18">
        <v>8.8737243E-3</v>
      </c>
      <c r="K66" s="18">
        <v>8.7013896999999993E-3</v>
      </c>
      <c r="L66" s="18">
        <v>8.5322834999999996E-3</v>
      </c>
      <c r="M66" s="18">
        <v>8.3663544999999992E-3</v>
      </c>
      <c r="N66" s="18">
        <v>8.2035514999999996E-3</v>
      </c>
      <c r="O66" s="18">
        <v>8.0438236999999992E-3</v>
      </c>
      <c r="P66" s="18">
        <v>7.8871198999999996E-3</v>
      </c>
      <c r="Q66" s="18">
        <v>7.7333897999999996E-3</v>
      </c>
      <c r="R66" s="18">
        <v>7.5825828999999999E-3</v>
      </c>
      <c r="S66" s="18">
        <v>7.4346493000000003E-3</v>
      </c>
      <c r="T66" s="18">
        <v>7.2895394000000004E-3</v>
      </c>
      <c r="U66" s="18">
        <v>7.1472041000000004E-3</v>
      </c>
      <c r="V66" s="18">
        <v>7.0075946E-3</v>
      </c>
      <c r="W66" s="18">
        <v>6.8706629000000003E-3</v>
      </c>
      <c r="X66" s="18">
        <v>6.7363611999999998E-3</v>
      </c>
      <c r="Y66" s="18">
        <v>6.6046426000000002E-3</v>
      </c>
      <c r="Z66" s="18">
        <v>6.4754603000000003E-3</v>
      </c>
      <c r="AA66" s="18">
        <v>6.3487685999999996E-3</v>
      </c>
      <c r="AB66" s="18">
        <v>6.2245219999999997E-3</v>
      </c>
      <c r="AC66" s="18">
        <v>6.1026759E-3</v>
      </c>
      <c r="AD66" s="18">
        <v>5.9831859999999997E-3</v>
      </c>
      <c r="AE66" s="18">
        <v>5.8660090000000002E-3</v>
      </c>
      <c r="AF66" s="18">
        <v>5.7511020000000001E-3</v>
      </c>
      <c r="AG66" s="18">
        <v>5.6384228999999996E-3</v>
      </c>
      <c r="AH66" s="18">
        <v>5.5279300000000003E-3</v>
      </c>
      <c r="AI66" s="18">
        <v>5.4195824000000002E-3</v>
      </c>
      <c r="AJ66" s="18">
        <v>5.3133399999999997E-3</v>
      </c>
      <c r="AK66" s="18">
        <v>5.2091630000000002E-3</v>
      </c>
      <c r="AL66" s="18">
        <v>5.1070126000000004E-3</v>
      </c>
      <c r="AM66" s="18">
        <v>5.0068504999999999E-3</v>
      </c>
      <c r="AN66" s="18">
        <v>4.9086388999999998E-3</v>
      </c>
      <c r="AO66" s="18">
        <v>4.8123408000000003E-3</v>
      </c>
      <c r="AP66" s="18">
        <v>4.7179198000000004E-3</v>
      </c>
      <c r="AQ66" s="18">
        <v>4.6253401E-3</v>
      </c>
      <c r="AR66" s="18">
        <v>4.5345665999999996E-3</v>
      </c>
      <c r="AS66" s="18">
        <v>4.4455648000000002E-3</v>
      </c>
      <c r="AT66" s="18">
        <v>4.3583006000000001E-3</v>
      </c>
      <c r="AU66" s="18">
        <v>4.2727408E-3</v>
      </c>
      <c r="AV66" s="18">
        <v>4.1888526000000001E-3</v>
      </c>
      <c r="AW66" s="18">
        <v>4.1066039000000002E-3</v>
      </c>
      <c r="AX66" s="18">
        <v>4.0259631000000001E-3</v>
      </c>
      <c r="AY66" s="18">
        <v>3.9468992999999999E-3</v>
      </c>
      <c r="AZ66" s="18">
        <v>3.8693819000000002E-3</v>
      </c>
      <c r="BA66" s="18">
        <v>3.7933812999999999E-3</v>
      </c>
      <c r="BB66" s="18">
        <v>3.7188679000000001E-3</v>
      </c>
      <c r="BC66" s="18">
        <v>3.6458129999999999E-3</v>
      </c>
      <c r="BD66" s="18">
        <v>3.5741885E-3</v>
      </c>
      <c r="BE66" s="18">
        <v>3.5039666000000001E-3</v>
      </c>
      <c r="BF66" s="18">
        <v>3.4351199999999998E-3</v>
      </c>
      <c r="BG66" s="18">
        <v>3.3676221999999999E-3</v>
      </c>
      <c r="BH66" s="18">
        <v>3.3014467999999998E-3</v>
      </c>
      <c r="BI66" s="18">
        <v>3.2365683000000001E-3</v>
      </c>
      <c r="BJ66" s="18">
        <v>3.1729613999999999E-3</v>
      </c>
      <c r="BK66" s="18">
        <v>3.1106013999999999E-3</v>
      </c>
      <c r="BL66" s="18">
        <v>3.049464E-3</v>
      </c>
      <c r="BM66" s="18">
        <v>2.9895252999999999E-3</v>
      </c>
      <c r="BN66" s="18">
        <v>2.9307622E-3</v>
      </c>
      <c r="BO66" s="18">
        <v>2.8731516000000002E-3</v>
      </c>
      <c r="BP66" s="18">
        <v>2.8166710000000002E-3</v>
      </c>
      <c r="BQ66" s="18">
        <v>2.7612985999999999E-3</v>
      </c>
      <c r="BR66" s="18">
        <v>2.7070125000000001E-3</v>
      </c>
      <c r="BS66" s="18">
        <v>2.6537916000000002E-3</v>
      </c>
      <c r="BT66" s="18">
        <v>2.6016151999999999E-3</v>
      </c>
      <c r="BU66" s="18">
        <v>2.5504628000000001E-3</v>
      </c>
      <c r="BV66" s="18">
        <v>2.5003144000000001E-3</v>
      </c>
      <c r="BW66" s="18">
        <v>2.4511505000000002E-3</v>
      </c>
      <c r="BX66" s="18">
        <v>2.4029517000000002E-3</v>
      </c>
      <c r="BY66" s="18">
        <v>2.3556991000000002E-3</v>
      </c>
      <c r="BZ66" s="18">
        <v>2.3093744E-3</v>
      </c>
      <c r="CA66" s="18">
        <v>2.2639593E-3</v>
      </c>
      <c r="CB66" s="18">
        <v>2.2194361E-3</v>
      </c>
      <c r="CC66" s="18">
        <v>2.1757871999999998E-3</v>
      </c>
      <c r="CD66" s="18">
        <v>2.1329956000000001E-3</v>
      </c>
      <c r="CE66" s="18">
        <v>2.0910446E-3</v>
      </c>
      <c r="CF66" s="18">
        <v>2.0499174999999998E-3</v>
      </c>
      <c r="CG66" s="18">
        <v>2.0095984000000002E-3</v>
      </c>
      <c r="CH66" s="18">
        <v>1.9700713E-3</v>
      </c>
      <c r="CI66" s="18">
        <v>1.9313208000000001E-3</v>
      </c>
      <c r="CJ66" s="18">
        <v>1.8933317000000001E-3</v>
      </c>
      <c r="CK66" s="18">
        <v>1.8560889E-3</v>
      </c>
      <c r="CL66" s="18">
        <v>1.8195780000000001E-3</v>
      </c>
      <c r="CM66" s="18">
        <v>1.7837846000000001E-3</v>
      </c>
      <c r="CN66" s="18">
        <v>1.7486945E-3</v>
      </c>
      <c r="CO66" s="18">
        <v>1.7142940000000001E-3</v>
      </c>
      <c r="CP66" s="18">
        <v>1.6805696E-3</v>
      </c>
      <c r="CQ66" s="18">
        <v>1.647508E-3</v>
      </c>
      <c r="CR66" s="18">
        <v>1.6150963E-3</v>
      </c>
      <c r="CS66" s="18">
        <v>1.5833215999999999E-3</v>
      </c>
      <c r="CT66" s="18">
        <v>1.5521714999999999E-3</v>
      </c>
      <c r="CU66" s="18">
        <v>1.5216336999999999E-3</v>
      </c>
      <c r="CV66" s="18">
        <v>1.4916962000000001E-3</v>
      </c>
      <c r="CW66" s="18">
        <v>1.4623473E-3</v>
      </c>
      <c r="CX66" s="18">
        <v>1.4335753E-3</v>
      </c>
      <c r="CY66" s="18">
        <v>1.4053690000000001E-3</v>
      </c>
      <c r="CZ66" s="18">
        <v>1.3777173E-3</v>
      </c>
      <c r="DA66" s="18">
        <v>1.3506092000000001E-3</v>
      </c>
      <c r="DB66" s="18">
        <v>1.3240341E-3</v>
      </c>
      <c r="DC66" s="18">
        <v>1.2979815999999999E-3</v>
      </c>
      <c r="DD66" s="18">
        <v>1.2724412999999999E-3</v>
      </c>
      <c r="DE66" s="18">
        <v>1.2474032999999999E-3</v>
      </c>
      <c r="DF66" s="18">
        <v>1.2228575999999999E-3</v>
      </c>
      <c r="DG66" s="18">
        <v>1.1987946E-3</v>
      </c>
      <c r="DH66" s="18">
        <v>1.1752048000000001E-3</v>
      </c>
      <c r="DI66" s="18">
        <v>1.1520789E-3</v>
      </c>
      <c r="DJ66" s="18">
        <v>1.1294078999999999E-3</v>
      </c>
      <c r="DK66" s="18">
        <v>1.1071827E-3</v>
      </c>
      <c r="DL66" s="18">
        <v>1.0853945999999999E-3</v>
      </c>
      <c r="DM66" s="18">
        <v>1.0640350000000001E-3</v>
      </c>
      <c r="DN66" s="18">
        <v>1.0430955999999999E-3</v>
      </c>
      <c r="DO66" s="18">
        <v>1.022568E-3</v>
      </c>
      <c r="DP66" s="18">
        <v>1.0024440999999999E-3</v>
      </c>
      <c r="DQ66" s="18">
        <v>9.8271610000000005E-4</v>
      </c>
      <c r="DR66" s="18">
        <v>9.6337609999999998E-4</v>
      </c>
      <c r="DS66" s="18">
        <v>9.4441659999999999E-4</v>
      </c>
      <c r="DT66" s="18">
        <v>9.2582999999999999E-4</v>
      </c>
      <c r="DU66" s="18">
        <v>9.0760910000000001E-4</v>
      </c>
      <c r="DV66" s="18">
        <v>8.8974650000000002E-4</v>
      </c>
      <c r="DW66" s="18">
        <v>8.7223539999999999E-4</v>
      </c>
      <c r="DX66" s="18">
        <v>8.5506869999999997E-4</v>
      </c>
      <c r="DY66" s="18">
        <v>8.3823980000000001E-4</v>
      </c>
      <c r="DZ66" s="18">
        <v>8.2174199999999998E-4</v>
      </c>
      <c r="EA66" s="18">
        <v>8.0556870000000002E-4</v>
      </c>
      <c r="EB66" s="18">
        <v>7.8971360000000003E-4</v>
      </c>
      <c r="EC66" s="18">
        <v>7.7417040000000005E-4</v>
      </c>
      <c r="ED66" s="18">
        <v>7.5893300000000005E-4</v>
      </c>
      <c r="EE66" s="18">
        <v>7.4399549999999996E-4</v>
      </c>
      <c r="EF66" s="18">
        <v>7.2935179999999999E-4</v>
      </c>
      <c r="EG66" s="18">
        <v>7.1499620000000004E-4</v>
      </c>
      <c r="EH66" s="18">
        <v>7.0092310000000003E-4</v>
      </c>
      <c r="EI66" s="18">
        <v>6.8712690000000002E-4</v>
      </c>
      <c r="EJ66" s="18">
        <v>6.7360219999999999E-4</v>
      </c>
      <c r="EK66" s="18">
        <v>6.6034359999999996E-4</v>
      </c>
      <c r="EL66" s="18">
        <v>6.4734579999999996E-4</v>
      </c>
      <c r="EM66" s="18">
        <v>6.3460380000000002E-4</v>
      </c>
      <c r="EN66" s="18">
        <v>6.2211259999999996E-4</v>
      </c>
      <c r="EO66" s="18">
        <v>6.0986709999999997E-4</v>
      </c>
      <c r="EP66" s="18">
        <v>5.9786259999999999E-4</v>
      </c>
      <c r="EQ66" s="18">
        <v>5.8609440000000003E-4</v>
      </c>
      <c r="ER66" s="18">
        <v>5.7455769999999998E-4</v>
      </c>
      <c r="ES66" s="18">
        <v>5.6324800000000003E-4</v>
      </c>
      <c r="ET66" s="18">
        <v>5.5216089999999998E-4</v>
      </c>
      <c r="EU66" s="18">
        <v>5.4129190000000004E-4</v>
      </c>
      <c r="EV66" s="18">
        <v>5.306369E-4</v>
      </c>
      <c r="EW66" s="18">
        <v>5.2019149999999999E-4</v>
      </c>
      <c r="EX66" s="18">
        <v>5.0995170000000005E-4</v>
      </c>
      <c r="EY66" s="18">
        <v>4.999135E-4</v>
      </c>
      <c r="EZ66" s="18">
        <v>4.9007269999999995E-4</v>
      </c>
      <c r="FA66" s="18">
        <v>4.804257E-4</v>
      </c>
      <c r="FB66" s="18">
        <v>4.709685E-4</v>
      </c>
      <c r="FC66" s="18">
        <v>4.6169739999999998E-4</v>
      </c>
      <c r="FD66" s="18">
        <v>4.5260880000000002E-4</v>
      </c>
      <c r="FE66" s="18">
        <v>4.4369899999999998E-4</v>
      </c>
      <c r="FF66" s="18">
        <v>4.3496460000000002E-4</v>
      </c>
      <c r="FG66" s="18">
        <v>4.2640210000000002E-4</v>
      </c>
      <c r="FH66" s="18">
        <v>4.180082E-4</v>
      </c>
      <c r="FI66" s="18">
        <v>4.0977940000000001E-4</v>
      </c>
      <c r="FJ66" s="18">
        <v>4.0171260000000002E-4</v>
      </c>
      <c r="FK66" s="18">
        <v>3.9380449999999999E-4</v>
      </c>
      <c r="FL66" s="18">
        <v>3.8605209999999999E-4</v>
      </c>
      <c r="FM66" s="18">
        <v>3.7845229999999998E-4</v>
      </c>
      <c r="FN66" s="18">
        <v>3.7100209999999998E-4</v>
      </c>
      <c r="FO66" s="18">
        <v>3.6369849999999998E-4</v>
      </c>
      <c r="FP66" s="18">
        <v>3.5653870000000002E-4</v>
      </c>
      <c r="FQ66" s="18">
        <v>3.4951980000000001E-4</v>
      </c>
      <c r="FR66" s="18">
        <v>3.42639E-4</v>
      </c>
    </row>
    <row r="67" spans="1:174" x14ac:dyDescent="0.25">
      <c r="A67" s="4" t="s">
        <v>26</v>
      </c>
      <c r="B67" s="15">
        <v>65</v>
      </c>
      <c r="C67" s="18">
        <v>1.1262771899999999E-2</v>
      </c>
      <c r="D67" s="18">
        <v>1.1037554200000001E-2</v>
      </c>
      <c r="E67" s="18">
        <v>1.0816819599999999E-2</v>
      </c>
      <c r="F67" s="18">
        <v>1.06004794E-2</v>
      </c>
      <c r="G67" s="18">
        <v>1.0388447E-2</v>
      </c>
      <c r="H67" s="18">
        <v>1.01806369E-2</v>
      </c>
      <c r="I67" s="18">
        <v>9.9769659000000007E-3</v>
      </c>
      <c r="J67" s="18">
        <v>9.7773519E-3</v>
      </c>
      <c r="K67" s="18">
        <v>9.5817148999999997E-3</v>
      </c>
      <c r="L67" s="18">
        <v>9.3899761000000009E-3</v>
      </c>
      <c r="M67" s="18">
        <v>9.2020582999999996E-3</v>
      </c>
      <c r="N67" s="18">
        <v>9.0178861000000006E-3</v>
      </c>
      <c r="O67" s="18">
        <v>8.8373852000000006E-3</v>
      </c>
      <c r="P67" s="18">
        <v>8.6604829000000005E-3</v>
      </c>
      <c r="Q67" s="18">
        <v>8.4871080999999998E-3</v>
      </c>
      <c r="R67" s="18">
        <v>8.3171908000000006E-3</v>
      </c>
      <c r="S67" s="18">
        <v>8.1506627000000002E-3</v>
      </c>
      <c r="T67" s="18">
        <v>7.9874564000000006E-3</v>
      </c>
      <c r="U67" s="18">
        <v>7.8275062000000006E-3</v>
      </c>
      <c r="V67" s="18">
        <v>7.6707477000000001E-3</v>
      </c>
      <c r="W67" s="18">
        <v>7.5171174000000004E-3</v>
      </c>
      <c r="X67" s="18">
        <v>7.3665533999999998E-3</v>
      </c>
      <c r="Y67" s="18">
        <v>7.2189947999999997E-3</v>
      </c>
      <c r="Z67" s="18">
        <v>7.0743821000000002E-3</v>
      </c>
      <c r="AA67" s="18">
        <v>6.9326568999999996E-3</v>
      </c>
      <c r="AB67" s="18">
        <v>6.7937617000000004E-3</v>
      </c>
      <c r="AC67" s="18">
        <v>6.6576404000000004E-3</v>
      </c>
      <c r="AD67" s="18">
        <v>6.5242379999999999E-3</v>
      </c>
      <c r="AE67" s="18">
        <v>6.3935004E-3</v>
      </c>
      <c r="AF67" s="18">
        <v>6.2653748E-3</v>
      </c>
      <c r="AG67" s="18">
        <v>6.1398091999999996E-3</v>
      </c>
      <c r="AH67" s="18">
        <v>6.0167529000000001E-3</v>
      </c>
      <c r="AI67" s="18">
        <v>5.8961558000000004E-3</v>
      </c>
      <c r="AJ67" s="18">
        <v>5.7779692000000001E-3</v>
      </c>
      <c r="AK67" s="18">
        <v>5.6621451E-3</v>
      </c>
      <c r="AL67" s="18">
        <v>5.5486364999999998E-3</v>
      </c>
      <c r="AM67" s="18">
        <v>5.4373974000000002E-3</v>
      </c>
      <c r="AN67" s="18">
        <v>5.3283827000000002E-3</v>
      </c>
      <c r="AO67" s="18">
        <v>5.2215480000000003E-3</v>
      </c>
      <c r="AP67" s="18">
        <v>5.11685E-3</v>
      </c>
      <c r="AQ67" s="18">
        <v>5.0142462E-3</v>
      </c>
      <c r="AR67" s="18">
        <v>4.9136948999999996E-3</v>
      </c>
      <c r="AS67" s="18">
        <v>4.8151551999999999E-3</v>
      </c>
      <c r="AT67" s="18">
        <v>4.7185869999999998E-3</v>
      </c>
      <c r="AU67" s="18">
        <v>4.6239510999999999E-3</v>
      </c>
      <c r="AV67" s="18">
        <v>4.5312089999999996E-3</v>
      </c>
      <c r="AW67" s="18">
        <v>4.4403230000000004E-3</v>
      </c>
      <c r="AX67" s="18">
        <v>4.3512560000000004E-3</v>
      </c>
      <c r="AY67" s="18">
        <v>4.2639718000000004E-3</v>
      </c>
      <c r="AZ67" s="18">
        <v>4.1784350000000003E-3</v>
      </c>
      <c r="BA67" s="18">
        <v>4.0946105E-3</v>
      </c>
      <c r="BB67" s="18">
        <v>4.0124643E-3</v>
      </c>
      <c r="BC67" s="18">
        <v>3.9319630000000001E-3</v>
      </c>
      <c r="BD67" s="18">
        <v>3.8530736E-3</v>
      </c>
      <c r="BE67" s="18">
        <v>3.7757641000000001E-3</v>
      </c>
      <c r="BF67" s="18">
        <v>3.7000028999999999E-3</v>
      </c>
      <c r="BG67" s="18">
        <v>3.6257592000000002E-3</v>
      </c>
      <c r="BH67" s="18">
        <v>3.5530025000000002E-3</v>
      </c>
      <c r="BI67" s="18">
        <v>3.4817034000000002E-3</v>
      </c>
      <c r="BJ67" s="18">
        <v>3.4118325999999998E-3</v>
      </c>
      <c r="BK67" s="18">
        <v>3.3433616000000002E-3</v>
      </c>
      <c r="BL67" s="18">
        <v>3.2762626E-3</v>
      </c>
      <c r="BM67" s="18">
        <v>3.2105079999999999E-3</v>
      </c>
      <c r="BN67" s="18">
        <v>3.1460709999999999E-3</v>
      </c>
      <c r="BO67" s="18">
        <v>3.0829254E-3</v>
      </c>
      <c r="BP67" s="18">
        <v>3.0210452E-3</v>
      </c>
      <c r="BQ67" s="18">
        <v>2.9604052999999998E-3</v>
      </c>
      <c r="BR67" s="18">
        <v>2.9009807999999999E-3</v>
      </c>
      <c r="BS67" s="18">
        <v>2.8427474999999998E-3</v>
      </c>
      <c r="BT67" s="18">
        <v>2.7856815000000001E-3</v>
      </c>
      <c r="BU67" s="18">
        <v>2.7297595000000002E-3</v>
      </c>
      <c r="BV67" s="18">
        <v>2.6749586000000001E-3</v>
      </c>
      <c r="BW67" s="18">
        <v>2.6212563999999999E-3</v>
      </c>
      <c r="BX67" s="18">
        <v>2.568631E-3</v>
      </c>
      <c r="BY67" s="18">
        <v>2.5170608000000001E-3</v>
      </c>
      <c r="BZ67" s="18">
        <v>2.4665246000000001E-3</v>
      </c>
      <c r="CA67" s="18">
        <v>2.4170019000000001E-3</v>
      </c>
      <c r="CB67" s="18">
        <v>2.3684723E-3</v>
      </c>
      <c r="CC67" s="18">
        <v>2.3209160000000001E-3</v>
      </c>
      <c r="CD67" s="18">
        <v>2.2743135000000002E-3</v>
      </c>
      <c r="CE67" s="18">
        <v>2.2286456999999998E-3</v>
      </c>
      <c r="CF67" s="18">
        <v>2.1838939E-3</v>
      </c>
      <c r="CG67" s="18">
        <v>2.1400398000000001E-3</v>
      </c>
      <c r="CH67" s="18">
        <v>2.0970653000000001E-3</v>
      </c>
      <c r="CI67" s="18">
        <v>2.054953E-3</v>
      </c>
      <c r="CJ67" s="18">
        <v>2.0136855E-3</v>
      </c>
      <c r="CK67" s="18">
        <v>1.9732459000000001E-3</v>
      </c>
      <c r="CL67" s="18">
        <v>1.9336176000000001E-3</v>
      </c>
      <c r="CM67" s="18">
        <v>1.8947844E-3</v>
      </c>
      <c r="CN67" s="18">
        <v>1.8567303999999999E-3</v>
      </c>
      <c r="CO67" s="18">
        <v>1.8194400000000001E-3</v>
      </c>
      <c r="CP67" s="18">
        <v>1.7828977999999999E-3</v>
      </c>
      <c r="CQ67" s="18">
        <v>1.7470889E-3</v>
      </c>
      <c r="CR67" s="18">
        <v>1.7119987E-3</v>
      </c>
      <c r="CS67" s="18">
        <v>1.6776126E-3</v>
      </c>
      <c r="CT67" s="18">
        <v>1.6439166E-3</v>
      </c>
      <c r="CU67" s="18">
        <v>1.6108968E-3</v>
      </c>
      <c r="CV67" s="18">
        <v>1.5785398E-3</v>
      </c>
      <c r="CW67" s="18">
        <v>1.5468322E-3</v>
      </c>
      <c r="CX67" s="18">
        <v>1.515761E-3</v>
      </c>
      <c r="CY67" s="18">
        <v>1.4853135E-3</v>
      </c>
      <c r="CZ67" s="18">
        <v>1.4554771E-3</v>
      </c>
      <c r="DA67" s="18">
        <v>1.4262397E-3</v>
      </c>
      <c r="DB67" s="18">
        <v>1.3975891999999999E-3</v>
      </c>
      <c r="DC67" s="18">
        <v>1.3695138E-3</v>
      </c>
      <c r="DD67" s="18">
        <v>1.3420019999999999E-3</v>
      </c>
      <c r="DE67" s="18">
        <v>1.3150424999999999E-3</v>
      </c>
      <c r="DF67" s="18">
        <v>1.2886243E-3</v>
      </c>
      <c r="DG67" s="18">
        <v>1.2627364999999999E-3</v>
      </c>
      <c r="DH67" s="18">
        <v>1.2373683999999999E-3</v>
      </c>
      <c r="DI67" s="18">
        <v>1.2125096000000001E-3</v>
      </c>
      <c r="DJ67" s="18">
        <v>1.18815E-3</v>
      </c>
      <c r="DK67" s="18">
        <v>1.1642794E-3</v>
      </c>
      <c r="DL67" s="18">
        <v>1.1408881999999999E-3</v>
      </c>
      <c r="DM67" s="18">
        <v>1.1179667E-3</v>
      </c>
      <c r="DN67" s="18">
        <v>1.0955054E-3</v>
      </c>
      <c r="DO67" s="18">
        <v>1.0734951000000001E-3</v>
      </c>
      <c r="DP67" s="18">
        <v>1.0519268E-3</v>
      </c>
      <c r="DQ67" s="18">
        <v>1.0307917000000001E-3</v>
      </c>
      <c r="DR67" s="18">
        <v>1.0100809999999999E-3</v>
      </c>
      <c r="DS67" s="18">
        <v>9.8978619999999995E-4</v>
      </c>
      <c r="DT67" s="18">
        <v>9.6989890000000005E-4</v>
      </c>
      <c r="DU67" s="18">
        <v>9.504111E-4</v>
      </c>
      <c r="DV67" s="18">
        <v>9.3131460000000002E-4</v>
      </c>
      <c r="DW67" s="18">
        <v>9.1260169999999999E-4</v>
      </c>
      <c r="DX67" s="18">
        <v>8.9426459999999996E-4</v>
      </c>
      <c r="DY67" s="18">
        <v>8.7629570000000005E-4</v>
      </c>
      <c r="DZ67" s="18">
        <v>8.5868779999999996E-4</v>
      </c>
      <c r="EA67" s="18">
        <v>8.4143360000000003E-4</v>
      </c>
      <c r="EB67" s="18">
        <v>8.2452589999999998E-4</v>
      </c>
      <c r="EC67" s="18">
        <v>8.0795780000000005E-4</v>
      </c>
      <c r="ED67" s="18">
        <v>7.9172249999999997E-4</v>
      </c>
      <c r="EE67" s="18">
        <v>7.7581329999999997E-4</v>
      </c>
      <c r="EF67" s="18">
        <v>7.6022359999999996E-4</v>
      </c>
      <c r="EG67" s="18">
        <v>7.449472E-4</v>
      </c>
      <c r="EH67" s="18">
        <v>7.2997749999999999E-4</v>
      </c>
      <c r="EI67" s="18">
        <v>7.1530859999999999E-4</v>
      </c>
      <c r="EJ67" s="18">
        <v>7.0093439999999998E-4</v>
      </c>
      <c r="EK67" s="18">
        <v>6.8684889999999998E-4</v>
      </c>
      <c r="EL67" s="18">
        <v>6.7304639999999998E-4</v>
      </c>
      <c r="EM67" s="18">
        <v>6.5952109999999997E-4</v>
      </c>
      <c r="EN67" s="18">
        <v>6.4626760000000005E-4</v>
      </c>
      <c r="EO67" s="18">
        <v>6.3328029999999995E-4</v>
      </c>
      <c r="EP67" s="18">
        <v>6.2055390000000002E-4</v>
      </c>
      <c r="EQ67" s="18">
        <v>6.080832E-4</v>
      </c>
      <c r="ER67" s="18">
        <v>5.9586299999999997E-4</v>
      </c>
      <c r="ES67" s="18">
        <v>5.8388829999999996E-4</v>
      </c>
      <c r="ET67" s="18">
        <v>5.7215420000000003E-4</v>
      </c>
      <c r="EU67" s="18">
        <v>5.6065590000000005E-4</v>
      </c>
      <c r="EV67" s="18">
        <v>5.4938860000000003E-4</v>
      </c>
      <c r="EW67" s="18">
        <v>5.3834759999999999E-4</v>
      </c>
      <c r="EX67" s="18">
        <v>5.2752850000000004E-4</v>
      </c>
      <c r="EY67" s="18">
        <v>5.1692679999999996E-4</v>
      </c>
      <c r="EZ67" s="18">
        <v>5.0653799999999995E-4</v>
      </c>
      <c r="FA67" s="18">
        <v>4.9635800000000002E-4</v>
      </c>
      <c r="FB67" s="18">
        <v>4.863825E-4</v>
      </c>
      <c r="FC67" s="18">
        <v>4.7660749999999999E-4</v>
      </c>
      <c r="FD67" s="18">
        <v>4.6702890000000001E-4</v>
      </c>
      <c r="FE67" s="18">
        <v>4.5764269999999999E-4</v>
      </c>
      <c r="FF67" s="18">
        <v>4.4844520000000002E-4</v>
      </c>
      <c r="FG67" s="18">
        <v>4.3943239999999999E-4</v>
      </c>
      <c r="FH67" s="18">
        <v>4.3060070000000003E-4</v>
      </c>
      <c r="FI67" s="18">
        <v>4.2194649999999998E-4</v>
      </c>
      <c r="FJ67" s="18">
        <v>4.1346619999999999E-4</v>
      </c>
      <c r="FK67" s="18">
        <v>4.0515629999999999E-4</v>
      </c>
      <c r="FL67" s="18">
        <v>3.9701340000000002E-4</v>
      </c>
      <c r="FM67" s="18">
        <v>3.890341E-4</v>
      </c>
      <c r="FN67" s="18">
        <v>3.8121519999999997E-4</v>
      </c>
      <c r="FO67" s="18">
        <v>3.7355329999999999E-4</v>
      </c>
      <c r="FP67" s="18">
        <v>3.6604550000000002E-4</v>
      </c>
      <c r="FQ67" s="18">
        <v>3.5868850000000003E-4</v>
      </c>
      <c r="FR67" s="18">
        <v>3.5147930000000002E-4</v>
      </c>
    </row>
    <row r="68" spans="1:174" x14ac:dyDescent="0.25">
      <c r="A68" s="4" t="s">
        <v>26</v>
      </c>
      <c r="B68" s="15">
        <v>66</v>
      </c>
      <c r="C68" s="18">
        <v>1.2376126100000001E-2</v>
      </c>
      <c r="D68" s="18">
        <v>1.21363965E-2</v>
      </c>
      <c r="E68" s="18">
        <v>1.1900712500000001E-2</v>
      </c>
      <c r="F68" s="18">
        <v>1.16690558E-2</v>
      </c>
      <c r="G68" s="18">
        <v>1.1441403500000001E-2</v>
      </c>
      <c r="H68" s="18">
        <v>1.1217728200000001E-2</v>
      </c>
      <c r="I68" s="18">
        <v>1.0997999099999999E-2</v>
      </c>
      <c r="J68" s="18">
        <v>1.07821818E-2</v>
      </c>
      <c r="K68" s="18">
        <v>1.05702391E-2</v>
      </c>
      <c r="L68" s="18">
        <v>1.03621311E-2</v>
      </c>
      <c r="M68" s="18">
        <v>1.01578156E-2</v>
      </c>
      <c r="N68" s="18">
        <v>9.9572484999999999E-3</v>
      </c>
      <c r="O68" s="18">
        <v>9.7603839000000008E-3</v>
      </c>
      <c r="P68" s="18">
        <v>9.5671743999999996E-3</v>
      </c>
      <c r="Q68" s="18">
        <v>9.3775713999999996E-3</v>
      </c>
      <c r="R68" s="18">
        <v>9.1915253999999991E-3</v>
      </c>
      <c r="S68" s="18">
        <v>9.0089857999999991E-3</v>
      </c>
      <c r="T68" s="18">
        <v>8.8299013999999995E-3</v>
      </c>
      <c r="U68" s="18">
        <v>8.6542204000000008E-3</v>
      </c>
      <c r="V68" s="18">
        <v>8.4818907999999991E-3</v>
      </c>
      <c r="W68" s="18">
        <v>8.3128600999999996E-3</v>
      </c>
      <c r="X68" s="18">
        <v>8.1470758000000004E-3</v>
      </c>
      <c r="Y68" s="18">
        <v>7.9844851000000008E-3</v>
      </c>
      <c r="Z68" s="18">
        <v>7.8250355000000008E-3</v>
      </c>
      <c r="AA68" s="18">
        <v>7.6686745000000001E-3</v>
      </c>
      <c r="AB68" s="18">
        <v>7.5153499E-3</v>
      </c>
      <c r="AC68" s="18">
        <v>7.3650093999999998E-3</v>
      </c>
      <c r="AD68" s="18">
        <v>7.2176015000000003E-3</v>
      </c>
      <c r="AE68" s="18">
        <v>7.0730747000000002E-3</v>
      </c>
      <c r="AF68" s="18">
        <v>6.9313782000000003E-3</v>
      </c>
      <c r="AG68" s="18">
        <v>6.7924613000000002E-3</v>
      </c>
      <c r="AH68" s="18">
        <v>6.6562742000000003E-3</v>
      </c>
      <c r="AI68" s="18">
        <v>6.5227673000000002E-3</v>
      </c>
      <c r="AJ68" s="18">
        <v>6.3918917999999996E-3</v>
      </c>
      <c r="AK68" s="18">
        <v>6.2635992999999996E-3</v>
      </c>
      <c r="AL68" s="18">
        <v>6.1378420999999997E-3</v>
      </c>
      <c r="AM68" s="18">
        <v>6.0145731000000001E-3</v>
      </c>
      <c r="AN68" s="18">
        <v>5.8937457000000004E-3</v>
      </c>
      <c r="AO68" s="18">
        <v>5.7753142999999998E-3</v>
      </c>
      <c r="AP68" s="18">
        <v>5.6592335000000002E-3</v>
      </c>
      <c r="AQ68" s="18">
        <v>5.545459E-3</v>
      </c>
      <c r="AR68" s="18">
        <v>5.4339467999999997E-3</v>
      </c>
      <c r="AS68" s="18">
        <v>5.3246537999999998E-3</v>
      </c>
      <c r="AT68" s="18">
        <v>5.2175375000000001E-3</v>
      </c>
      <c r="AU68" s="18">
        <v>5.1125561999999999E-3</v>
      </c>
      <c r="AV68" s="18">
        <v>5.0096686000000003E-3</v>
      </c>
      <c r="AW68" s="18">
        <v>4.9088344000000001E-3</v>
      </c>
      <c r="AX68" s="18">
        <v>4.8100139E-3</v>
      </c>
      <c r="AY68" s="18">
        <v>4.7131678000000002E-3</v>
      </c>
      <c r="AZ68" s="18">
        <v>4.6182578999999996E-3</v>
      </c>
      <c r="BA68" s="18">
        <v>4.5252464000000003E-3</v>
      </c>
      <c r="BB68" s="18">
        <v>4.4340960999999998E-3</v>
      </c>
      <c r="BC68" s="18">
        <v>4.3447707999999998E-3</v>
      </c>
      <c r="BD68" s="18">
        <v>4.2572345000000001E-3</v>
      </c>
      <c r="BE68" s="18">
        <v>4.1714520999999996E-3</v>
      </c>
      <c r="BF68" s="18">
        <v>4.0873893E-3</v>
      </c>
      <c r="BG68" s="18">
        <v>4.0050119999999996E-3</v>
      </c>
      <c r="BH68" s="18">
        <v>3.9242870999999999E-3</v>
      </c>
      <c r="BI68" s="18">
        <v>3.8451818999999999E-3</v>
      </c>
      <c r="BJ68" s="18">
        <v>3.7676645000000002E-3</v>
      </c>
      <c r="BK68" s="18">
        <v>3.6917033999999999E-3</v>
      </c>
      <c r="BL68" s="18">
        <v>3.6172677000000002E-3</v>
      </c>
      <c r="BM68" s="18">
        <v>3.5443272E-3</v>
      </c>
      <c r="BN68" s="18">
        <v>3.4728522999999999E-3</v>
      </c>
      <c r="BO68" s="18">
        <v>3.4028138E-3</v>
      </c>
      <c r="BP68" s="18">
        <v>3.3341831000000001E-3</v>
      </c>
      <c r="BQ68" s="18">
        <v>3.2669322999999998E-3</v>
      </c>
      <c r="BR68" s="18">
        <v>3.2010339000000001E-3</v>
      </c>
      <c r="BS68" s="18">
        <v>3.1364608E-3</v>
      </c>
      <c r="BT68" s="18">
        <v>3.0731868000000002E-3</v>
      </c>
      <c r="BU68" s="18">
        <v>3.0111858999999999E-3</v>
      </c>
      <c r="BV68" s="18">
        <v>2.9504326E-3</v>
      </c>
      <c r="BW68" s="18">
        <v>2.8909019999999999E-3</v>
      </c>
      <c r="BX68" s="18">
        <v>2.8325697999999999E-3</v>
      </c>
      <c r="BY68" s="18">
        <v>2.7754119000000001E-3</v>
      </c>
      <c r="BZ68" s="18">
        <v>2.7194048999999998E-3</v>
      </c>
      <c r="CA68" s="18">
        <v>2.6645256999999999E-3</v>
      </c>
      <c r="CB68" s="18">
        <v>2.6107516999999999E-3</v>
      </c>
      <c r="CC68" s="18">
        <v>2.5580608999999999E-3</v>
      </c>
      <c r="CD68" s="18">
        <v>2.5064315000000001E-3</v>
      </c>
      <c r="CE68" s="18">
        <v>2.4558422999999998E-3</v>
      </c>
      <c r="CF68" s="18">
        <v>2.4062723000000002E-3</v>
      </c>
      <c r="CG68" s="18">
        <v>2.3577011999999999E-3</v>
      </c>
      <c r="CH68" s="18">
        <v>2.3101088999999998E-3</v>
      </c>
      <c r="CI68" s="18">
        <v>2.2634756999999998E-3</v>
      </c>
      <c r="CJ68" s="18">
        <v>2.2177824999999999E-3</v>
      </c>
      <c r="CK68" s="18">
        <v>2.1730104000000001E-3</v>
      </c>
      <c r="CL68" s="18">
        <v>2.1291408000000001E-3</v>
      </c>
      <c r="CM68" s="18">
        <v>2.0861555999999999E-3</v>
      </c>
      <c r="CN68" s="18">
        <v>2.0440370999999999E-3</v>
      </c>
      <c r="CO68" s="18">
        <v>2.0027678999999998E-3</v>
      </c>
      <c r="CP68" s="18">
        <v>1.9623307999999998E-3</v>
      </c>
      <c r="CQ68" s="18">
        <v>1.9227091999999999E-3</v>
      </c>
      <c r="CR68" s="18">
        <v>1.8838866E-3</v>
      </c>
      <c r="CS68" s="18">
        <v>1.8458470000000001E-3</v>
      </c>
      <c r="CT68" s="18">
        <v>1.8085747000000001E-3</v>
      </c>
      <c r="CU68" s="18">
        <v>1.7720542E-3</v>
      </c>
      <c r="CV68" s="18">
        <v>1.7362702999999999E-3</v>
      </c>
      <c r="CW68" s="18">
        <v>1.7012082999999999E-3</v>
      </c>
      <c r="CX68" s="18">
        <v>1.6668536E-3</v>
      </c>
      <c r="CY68" s="18">
        <v>1.6331920999999999E-3</v>
      </c>
      <c r="CZ68" s="18">
        <v>1.6002096E-3</v>
      </c>
      <c r="DA68" s="18">
        <v>1.5678927E-3</v>
      </c>
      <c r="DB68" s="18">
        <v>1.5362278000000001E-3</v>
      </c>
      <c r="DC68" s="18">
        <v>1.5052018999999999E-3</v>
      </c>
      <c r="DD68" s="18">
        <v>1.4748020000000001E-3</v>
      </c>
      <c r="DE68" s="18">
        <v>1.4450156E-3</v>
      </c>
      <c r="DF68" s="18">
        <v>1.4158303E-3</v>
      </c>
      <c r="DG68" s="18">
        <v>1.387234E-3</v>
      </c>
      <c r="DH68" s="18">
        <v>1.3592149E-3</v>
      </c>
      <c r="DI68" s="18">
        <v>1.3317612E-3</v>
      </c>
      <c r="DJ68" s="18">
        <v>1.3048617000000001E-3</v>
      </c>
      <c r="DK68" s="18">
        <v>1.2785050999999999E-3</v>
      </c>
      <c r="DL68" s="18">
        <v>1.2526804999999999E-3</v>
      </c>
      <c r="DM68" s="18">
        <v>1.2273772000000001E-3</v>
      </c>
      <c r="DN68" s="18">
        <v>1.2025846E-3</v>
      </c>
      <c r="DO68" s="18">
        <v>1.1782926E-3</v>
      </c>
      <c r="DP68" s="18">
        <v>1.1544909000000001E-3</v>
      </c>
      <c r="DQ68" s="18">
        <v>1.1311697E-3</v>
      </c>
      <c r="DR68" s="18">
        <v>1.1083194000000001E-3</v>
      </c>
      <c r="DS68" s="18">
        <v>1.0859304000000001E-3</v>
      </c>
      <c r="DT68" s="18">
        <v>1.0639934E-3</v>
      </c>
      <c r="DU68" s="18">
        <v>1.0424993E-3</v>
      </c>
      <c r="DV68" s="18">
        <v>1.0214391000000001E-3</v>
      </c>
      <c r="DW68" s="18">
        <v>1.0008042E-3</v>
      </c>
      <c r="DX68" s="18">
        <v>9.8058600000000009E-4</v>
      </c>
      <c r="DY68" s="18">
        <v>9.6077599999999999E-4</v>
      </c>
      <c r="DZ68" s="18">
        <v>9.4136589999999998E-4</v>
      </c>
      <c r="EA68" s="18">
        <v>9.2234789999999999E-4</v>
      </c>
      <c r="EB68" s="18">
        <v>9.0371379999999995E-4</v>
      </c>
      <c r="EC68" s="18">
        <v>8.8545609999999999E-4</v>
      </c>
      <c r="ED68" s="18">
        <v>8.6756699999999997E-4</v>
      </c>
      <c r="EE68" s="18">
        <v>8.5003919999999998E-4</v>
      </c>
      <c r="EF68" s="18">
        <v>8.3286540000000004E-4</v>
      </c>
      <c r="EG68" s="18">
        <v>8.1603839999999997E-4</v>
      </c>
      <c r="EH68" s="18">
        <v>7.9955119999999998E-4</v>
      </c>
      <c r="EI68" s="18">
        <v>7.8339700000000002E-4</v>
      </c>
      <c r="EJ68" s="18">
        <v>7.6756909999999999E-4</v>
      </c>
      <c r="EK68" s="18">
        <v>7.5206079999999998E-4</v>
      </c>
      <c r="EL68" s="18">
        <v>7.3686569999999998E-4</v>
      </c>
      <c r="EM68" s="18">
        <v>7.2197750000000001E-4</v>
      </c>
      <c r="EN68" s="18">
        <v>7.0739010000000005E-4</v>
      </c>
      <c r="EO68" s="18">
        <v>6.9309720000000001E-4</v>
      </c>
      <c r="EP68" s="18">
        <v>6.7909310000000001E-4</v>
      </c>
      <c r="EQ68" s="18">
        <v>6.6537180000000005E-4</v>
      </c>
      <c r="ER68" s="18">
        <v>6.5192760000000005E-4</v>
      </c>
      <c r="ES68" s="18">
        <v>6.3875499999999997E-4</v>
      </c>
      <c r="ET68" s="18">
        <v>6.2584849999999998E-4</v>
      </c>
      <c r="EU68" s="18">
        <v>6.132027E-4</v>
      </c>
      <c r="EV68" s="18">
        <v>6.0081239999999997E-4</v>
      </c>
      <c r="EW68" s="18">
        <v>5.8867230000000004E-4</v>
      </c>
      <c r="EX68" s="18">
        <v>5.7677740000000003E-4</v>
      </c>
      <c r="EY68" s="18">
        <v>5.6512290000000002E-4</v>
      </c>
      <c r="EZ68" s="18">
        <v>5.5370370000000003E-4</v>
      </c>
      <c r="FA68" s="18">
        <v>5.4251530000000003E-4</v>
      </c>
      <c r="FB68" s="18">
        <v>5.3155279999999997E-4</v>
      </c>
      <c r="FC68" s="18">
        <v>5.2081179999999999E-4</v>
      </c>
      <c r="FD68" s="18">
        <v>5.1028779999999995E-4</v>
      </c>
      <c r="FE68" s="18">
        <v>4.9997639999999999E-4</v>
      </c>
      <c r="FF68" s="18">
        <v>4.8987339999999996E-4</v>
      </c>
      <c r="FG68" s="18">
        <v>4.7997440000000001E-4</v>
      </c>
      <c r="FH68" s="18">
        <v>4.7027540000000001E-4</v>
      </c>
      <c r="FI68" s="18">
        <v>4.6077230000000002E-4</v>
      </c>
      <c r="FJ68" s="18">
        <v>4.514613E-4</v>
      </c>
      <c r="FK68" s="18">
        <v>4.4233830000000001E-4</v>
      </c>
      <c r="FL68" s="18">
        <v>4.3339970000000002E-4</v>
      </c>
      <c r="FM68" s="18">
        <v>4.246416E-4</v>
      </c>
      <c r="FN68" s="18">
        <v>4.1606050000000001E-4</v>
      </c>
      <c r="FO68" s="18">
        <v>4.0765279999999999E-4</v>
      </c>
      <c r="FP68" s="18">
        <v>3.9941489999999999E-4</v>
      </c>
      <c r="FQ68" s="18">
        <v>3.913435E-4</v>
      </c>
      <c r="FR68" s="18">
        <v>3.8343509999999998E-4</v>
      </c>
    </row>
    <row r="69" spans="1:174" x14ac:dyDescent="0.25">
      <c r="A69" s="4" t="s">
        <v>26</v>
      </c>
      <c r="B69" s="15">
        <v>67</v>
      </c>
      <c r="C69" s="18">
        <v>1.3504631600000001E-2</v>
      </c>
      <c r="D69" s="18">
        <v>1.3238170400000001E-2</v>
      </c>
      <c r="E69" s="18">
        <v>1.29762027E-2</v>
      </c>
      <c r="F69" s="18">
        <v>1.27187172E-2</v>
      </c>
      <c r="G69" s="18">
        <v>1.24656961E-2</v>
      </c>
      <c r="H69" s="18">
        <v>1.22171164E-2</v>
      </c>
      <c r="I69" s="18">
        <v>1.19729495E-2</v>
      </c>
      <c r="J69" s="18">
        <v>1.1733162599999999E-2</v>
      </c>
      <c r="K69" s="18">
        <v>1.1497718699999999E-2</v>
      </c>
      <c r="L69" s="18">
        <v>1.12665773E-2</v>
      </c>
      <c r="M69" s="18">
        <v>1.1039694799999999E-2</v>
      </c>
      <c r="N69" s="18">
        <v>1.0817024600000001E-2</v>
      </c>
      <c r="O69" s="18">
        <v>1.0598518100000001E-2</v>
      </c>
      <c r="P69" s="18">
        <v>1.0384124200000001E-2</v>
      </c>
      <c r="Q69" s="18">
        <v>1.0173790199999999E-2</v>
      </c>
      <c r="R69" s="18">
        <v>9.9674619999999998E-3</v>
      </c>
      <c r="S69" s="18">
        <v>9.7650839000000007E-3</v>
      </c>
      <c r="T69" s="18">
        <v>9.5665995E-3</v>
      </c>
      <c r="U69" s="18">
        <v>9.3719512000000008E-3</v>
      </c>
      <c r="V69" s="18">
        <v>9.1810810000000007E-3</v>
      </c>
      <c r="W69" s="18">
        <v>8.9939301999999999E-3</v>
      </c>
      <c r="X69" s="18">
        <v>8.8104398999999996E-3</v>
      </c>
      <c r="Y69" s="18">
        <v>8.6305509000000006E-3</v>
      </c>
      <c r="Z69" s="18">
        <v>8.4542038000000007E-3</v>
      </c>
      <c r="AA69" s="18">
        <v>8.2813392999999992E-3</v>
      </c>
      <c r="AB69" s="18">
        <v>8.1118982999999999E-3</v>
      </c>
      <c r="AC69" s="18">
        <v>7.9458216999999994E-3</v>
      </c>
      <c r="AD69" s="18">
        <v>7.7830509000000004E-3</v>
      </c>
      <c r="AE69" s="18">
        <v>7.6235273999999999E-3</v>
      </c>
      <c r="AF69" s="18">
        <v>7.4671933000000001E-3</v>
      </c>
      <c r="AG69" s="18">
        <v>7.3139911000000002E-3</v>
      </c>
      <c r="AH69" s="18">
        <v>7.1638637999999998E-3</v>
      </c>
      <c r="AI69" s="18">
        <v>7.0167550000000004E-3</v>
      </c>
      <c r="AJ69" s="18">
        <v>6.8726087999999999E-3</v>
      </c>
      <c r="AK69" s="18">
        <v>6.7313701E-3</v>
      </c>
      <c r="AL69" s="18">
        <v>6.5929843000000002E-3</v>
      </c>
      <c r="AM69" s="18">
        <v>6.4573976000000003E-3</v>
      </c>
      <c r="AN69" s="18">
        <v>6.3245569000000001E-3</v>
      </c>
      <c r="AO69" s="18">
        <v>6.1944098E-3</v>
      </c>
      <c r="AP69" s="18">
        <v>6.0669045000000003E-3</v>
      </c>
      <c r="AQ69" s="18">
        <v>5.9419902000000004E-3</v>
      </c>
      <c r="AR69" s="18">
        <v>5.8196167000000004E-3</v>
      </c>
      <c r="AS69" s="18">
        <v>5.6997347000000004E-3</v>
      </c>
      <c r="AT69" s="18">
        <v>5.5822956000000003E-3</v>
      </c>
      <c r="AU69" s="18">
        <v>5.4672514000000004E-3</v>
      </c>
      <c r="AV69" s="18">
        <v>5.3545551999999996E-3</v>
      </c>
      <c r="AW69" s="18">
        <v>5.2441607999999997E-3</v>
      </c>
      <c r="AX69" s="18">
        <v>5.1360225999999998E-3</v>
      </c>
      <c r="AY69" s="18">
        <v>5.0300958999999999E-3</v>
      </c>
      <c r="AZ69" s="18">
        <v>4.9263368999999998E-3</v>
      </c>
      <c r="BA69" s="18">
        <v>4.8247024000000003E-3</v>
      </c>
      <c r="BB69" s="18">
        <v>4.7251499000000004E-3</v>
      </c>
      <c r="BC69" s="18">
        <v>4.6276379000000003E-3</v>
      </c>
      <c r="BD69" s="18">
        <v>4.5321255000000003E-3</v>
      </c>
      <c r="BE69" s="18">
        <v>4.4385724999999997E-3</v>
      </c>
      <c r="BF69" s="18">
        <v>4.3469397E-3</v>
      </c>
      <c r="BG69" s="18">
        <v>4.2571882000000004E-3</v>
      </c>
      <c r="BH69" s="18">
        <v>4.1692802999999997E-3</v>
      </c>
      <c r="BI69" s="18">
        <v>4.0831786E-3</v>
      </c>
      <c r="BJ69" s="18">
        <v>3.9988465999999997E-3</v>
      </c>
      <c r="BK69" s="18">
        <v>3.9162486E-3</v>
      </c>
      <c r="BL69" s="18">
        <v>3.8353494000000002E-3</v>
      </c>
      <c r="BM69" s="18">
        <v>3.7561144999999998E-3</v>
      </c>
      <c r="BN69" s="18">
        <v>3.6785100999999999E-3</v>
      </c>
      <c r="BO69" s="18">
        <v>3.6025032E-3</v>
      </c>
      <c r="BP69" s="18">
        <v>3.5280609999999999E-3</v>
      </c>
      <c r="BQ69" s="18">
        <v>3.455152E-3</v>
      </c>
      <c r="BR69" s="18">
        <v>3.3837445999999999E-3</v>
      </c>
      <c r="BS69" s="18">
        <v>3.3138084999999999E-3</v>
      </c>
      <c r="BT69" s="18">
        <v>3.2453133999999998E-3</v>
      </c>
      <c r="BU69" s="18">
        <v>3.1782300999999998E-3</v>
      </c>
      <c r="BV69" s="18">
        <v>3.1125295999999999E-3</v>
      </c>
      <c r="BW69" s="18">
        <v>3.0481836000000001E-3</v>
      </c>
      <c r="BX69" s="18">
        <v>2.9851645E-3</v>
      </c>
      <c r="BY69" s="18">
        <v>2.9234450999999998E-3</v>
      </c>
      <c r="BZ69" s="18">
        <v>2.8629988000000001E-3</v>
      </c>
      <c r="CA69" s="18">
        <v>2.8037994000000002E-3</v>
      </c>
      <c r="CB69" s="18">
        <v>2.7458215E-3</v>
      </c>
      <c r="CC69" s="18">
        <v>2.6890399000000001E-3</v>
      </c>
      <c r="CD69" s="18">
        <v>2.6334302E-3</v>
      </c>
      <c r="CE69" s="18">
        <v>2.5789683000000002E-3</v>
      </c>
      <c r="CF69" s="18">
        <v>2.5256304999999998E-3</v>
      </c>
      <c r="CG69" s="18">
        <v>2.4733938999999998E-3</v>
      </c>
      <c r="CH69" s="18">
        <v>2.4222357999999999E-3</v>
      </c>
      <c r="CI69" s="18">
        <v>2.3721340000000001E-3</v>
      </c>
      <c r="CJ69" s="18">
        <v>2.3230668999999998E-3</v>
      </c>
      <c r="CK69" s="18">
        <v>2.2750130999999998E-3</v>
      </c>
      <c r="CL69" s="18">
        <v>2.2279518E-3</v>
      </c>
      <c r="CM69" s="18">
        <v>2.1818625999999999E-3</v>
      </c>
      <c r="CN69" s="18">
        <v>2.1367254E-3</v>
      </c>
      <c r="CO69" s="18">
        <v>2.0925207999999999E-3</v>
      </c>
      <c r="CP69" s="18">
        <v>2.0492294000000002E-3</v>
      </c>
      <c r="CQ69" s="18">
        <v>2.0068324999999998E-3</v>
      </c>
      <c r="CR69" s="18">
        <v>1.9653117000000002E-3</v>
      </c>
      <c r="CS69" s="18">
        <v>1.9246489E-3</v>
      </c>
      <c r="CT69" s="18">
        <v>1.8848264E-3</v>
      </c>
      <c r="CU69" s="18">
        <v>1.8458268999999999E-3</v>
      </c>
      <c r="CV69" s="18">
        <v>1.8076335000000001E-3</v>
      </c>
      <c r="CW69" s="18">
        <v>1.7702295000000001E-3</v>
      </c>
      <c r="CX69" s="18">
        <v>1.7335986E-3</v>
      </c>
      <c r="CY69" s="18">
        <v>1.697725E-3</v>
      </c>
      <c r="CZ69" s="18">
        <v>1.662593E-3</v>
      </c>
      <c r="DA69" s="18">
        <v>1.6281873E-3</v>
      </c>
      <c r="DB69" s="18">
        <v>1.5944929E-3</v>
      </c>
      <c r="DC69" s="18">
        <v>1.5614952000000001E-3</v>
      </c>
      <c r="DD69" s="18">
        <v>1.5291797000000001E-3</v>
      </c>
      <c r="DE69" s="18">
        <v>1.4975324999999999E-3</v>
      </c>
      <c r="DF69" s="18">
        <v>1.4665396E-3</v>
      </c>
      <c r="DG69" s="18">
        <v>1.4361877E-3</v>
      </c>
      <c r="DH69" s="18">
        <v>1.4064634000000001E-3</v>
      </c>
      <c r="DI69" s="18">
        <v>1.3773539000000001E-3</v>
      </c>
      <c r="DJ69" s="18">
        <v>1.3488463E-3</v>
      </c>
      <c r="DK69" s="18">
        <v>1.3209284E-3</v>
      </c>
      <c r="DL69" s="18">
        <v>1.2935879E-3</v>
      </c>
      <c r="DM69" s="18">
        <v>1.2668129000000001E-3</v>
      </c>
      <c r="DN69" s="18">
        <v>1.2405916999999999E-3</v>
      </c>
      <c r="DO69" s="18">
        <v>1.2149127999999999E-3</v>
      </c>
      <c r="DP69" s="18">
        <v>1.1897652E-3</v>
      </c>
      <c r="DQ69" s="18">
        <v>1.1651376999999999E-3</v>
      </c>
      <c r="DR69" s="18">
        <v>1.1410197999999999E-3</v>
      </c>
      <c r="DS69" s="18">
        <v>1.1174007E-3</v>
      </c>
      <c r="DT69" s="18">
        <v>1.0942702999999999E-3</v>
      </c>
      <c r="DU69" s="18">
        <v>1.0716184E-3</v>
      </c>
      <c r="DV69" s="18">
        <v>1.0494351000000001E-3</v>
      </c>
      <c r="DW69" s="18">
        <v>1.0277108999999999E-3</v>
      </c>
      <c r="DX69" s="18">
        <v>1.0064360000000001E-3</v>
      </c>
      <c r="DY69" s="18">
        <v>9.8560139999999993E-4</v>
      </c>
      <c r="DZ69" s="18">
        <v>9.6519780000000005E-4</v>
      </c>
      <c r="EA69" s="18">
        <v>9.4521649999999998E-4</v>
      </c>
      <c r="EB69" s="18">
        <v>9.2564850000000001E-4</v>
      </c>
      <c r="EC69" s="18">
        <v>9.0648550000000001E-4</v>
      </c>
      <c r="ED69" s="18">
        <v>8.8771900000000003E-4</v>
      </c>
      <c r="EE69" s="18">
        <v>8.693409E-4</v>
      </c>
      <c r="EF69" s="18">
        <v>8.5134299999999996E-4</v>
      </c>
      <c r="EG69" s="18">
        <v>8.3371759999999997E-4</v>
      </c>
      <c r="EH69" s="18">
        <v>8.1645700000000003E-4</v>
      </c>
      <c r="EI69" s="18">
        <v>7.995535E-4</v>
      </c>
      <c r="EJ69" s="18">
        <v>7.8299990000000002E-4</v>
      </c>
      <c r="EK69" s="18">
        <v>7.6678879999999997E-4</v>
      </c>
      <c r="EL69" s="18">
        <v>7.5091329999999997E-4</v>
      </c>
      <c r="EM69" s="18">
        <v>7.3536629999999999E-4</v>
      </c>
      <c r="EN69" s="18">
        <v>7.2014110000000002E-4</v>
      </c>
      <c r="EO69" s="18">
        <v>7.0523099999999996E-4</v>
      </c>
      <c r="EP69" s="18">
        <v>6.9062940000000003E-4</v>
      </c>
      <c r="EQ69" s="18">
        <v>6.7633009999999998E-4</v>
      </c>
      <c r="ER69" s="18">
        <v>6.6232680000000003E-4</v>
      </c>
      <c r="ES69" s="18">
        <v>6.4861330000000003E-4</v>
      </c>
      <c r="ET69" s="18">
        <v>6.3518370000000002E-4</v>
      </c>
      <c r="EU69" s="18">
        <v>6.2203200000000001E-4</v>
      </c>
      <c r="EV69" s="18">
        <v>6.0915250000000002E-4</v>
      </c>
      <c r="EW69" s="18">
        <v>5.9653970000000001E-4</v>
      </c>
      <c r="EX69" s="18">
        <v>5.8418789999999999E-4</v>
      </c>
      <c r="EY69" s="18">
        <v>5.720918E-4</v>
      </c>
      <c r="EZ69" s="18">
        <v>5.6024609999999996E-4</v>
      </c>
      <c r="FA69" s="18">
        <v>5.4864560000000004E-4</v>
      </c>
      <c r="FB69" s="18">
        <v>5.3728520000000004E-4</v>
      </c>
      <c r="FC69" s="18">
        <v>5.2616000000000002E-4</v>
      </c>
      <c r="FD69" s="18">
        <v>5.1526510000000003E-4</v>
      </c>
      <c r="FE69" s="18">
        <v>5.0459569999999996E-4</v>
      </c>
      <c r="FF69" s="18">
        <v>4.941473E-4</v>
      </c>
      <c r="FG69" s="18">
        <v>4.839151E-4</v>
      </c>
      <c r="FH69" s="18">
        <v>4.7389470000000001E-4</v>
      </c>
      <c r="FI69" s="18">
        <v>4.6408179999999998E-4</v>
      </c>
      <c r="FJ69" s="18">
        <v>4.5447199999999998E-4</v>
      </c>
      <c r="FK69" s="18">
        <v>4.4506119999999997E-4</v>
      </c>
      <c r="FL69" s="18">
        <v>4.3584519999999999E-4</v>
      </c>
      <c r="FM69" s="18">
        <v>4.2682000000000001E-4</v>
      </c>
      <c r="FN69" s="18">
        <v>4.1798159999999998E-4</v>
      </c>
      <c r="FO69" s="18">
        <v>4.0932620000000002E-4</v>
      </c>
      <c r="FP69" s="18">
        <v>4.0085009999999999E-4</v>
      </c>
      <c r="FQ69" s="18">
        <v>3.9254939999999999E-4</v>
      </c>
      <c r="FR69" s="18">
        <v>3.8442050000000002E-4</v>
      </c>
    </row>
    <row r="70" spans="1:174" x14ac:dyDescent="0.25">
      <c r="A70" s="4" t="s">
        <v>26</v>
      </c>
      <c r="B70" s="15">
        <v>68</v>
      </c>
      <c r="C70" s="18">
        <v>1.4929640500000001E-2</v>
      </c>
      <c r="D70" s="18">
        <v>1.4636184700000001E-2</v>
      </c>
      <c r="E70" s="18">
        <v>1.43474742E-2</v>
      </c>
      <c r="F70" s="18">
        <v>1.40635194E-2</v>
      </c>
      <c r="G70" s="18">
        <v>1.37843216E-2</v>
      </c>
      <c r="H70" s="18">
        <v>1.3509874200000001E-2</v>
      </c>
      <c r="I70" s="18">
        <v>1.32401632E-2</v>
      </c>
      <c r="J70" s="18">
        <v>1.29751681E-2</v>
      </c>
      <c r="K70" s="18">
        <v>1.27148626E-2</v>
      </c>
      <c r="L70" s="18">
        <v>1.24592149E-2</v>
      </c>
      <c r="M70" s="18">
        <v>1.22081889E-2</v>
      </c>
      <c r="N70" s="18">
        <v>1.1961744200000001E-2</v>
      </c>
      <c r="O70" s="18">
        <v>1.17198366E-2</v>
      </c>
      <c r="P70" s="18">
        <v>1.1482418899999999E-2</v>
      </c>
      <c r="Q70" s="18">
        <v>1.1249440899999999E-2</v>
      </c>
      <c r="R70" s="18">
        <v>1.10208501E-2</v>
      </c>
      <c r="S70" s="18">
        <v>1.07965918E-2</v>
      </c>
      <c r="T70" s="18">
        <v>1.0576609400000001E-2</v>
      </c>
      <c r="U70" s="18">
        <v>1.0360844899999999E-2</v>
      </c>
      <c r="V70" s="18">
        <v>1.01492389E-2</v>
      </c>
      <c r="W70" s="18">
        <v>9.9417311000000001E-3</v>
      </c>
      <c r="X70" s="18">
        <v>9.7382601999999995E-3</v>
      </c>
      <c r="Y70" s="18">
        <v>9.5387642000000009E-3</v>
      </c>
      <c r="Z70" s="18">
        <v>9.3431807999999998E-3</v>
      </c>
      <c r="AA70" s="18">
        <v>9.1514471999999993E-3</v>
      </c>
      <c r="AB70" s="18">
        <v>8.9635005000000007E-3</v>
      </c>
      <c r="AC70" s="18">
        <v>8.7792776999999992E-3</v>
      </c>
      <c r="AD70" s="18">
        <v>8.5987158000000001E-3</v>
      </c>
      <c r="AE70" s="18">
        <v>8.4217518999999998E-3</v>
      </c>
      <c r="AF70" s="18">
        <v>8.2483235999999995E-3</v>
      </c>
      <c r="AG70" s="18">
        <v>8.0783686E-3</v>
      </c>
      <c r="AH70" s="18">
        <v>7.9118250000000008E-3</v>
      </c>
      <c r="AI70" s="18">
        <v>7.7486313999999999E-3</v>
      </c>
      <c r="AJ70" s="18">
        <v>7.5887269000000004E-3</v>
      </c>
      <c r="AK70" s="18">
        <v>7.4320512000000004E-3</v>
      </c>
      <c r="AL70" s="18">
        <v>7.2785445999999998E-3</v>
      </c>
      <c r="AM70" s="18">
        <v>7.1281481000000004E-3</v>
      </c>
      <c r="AN70" s="18">
        <v>6.9808033000000004E-3</v>
      </c>
      <c r="AO70" s="18">
        <v>6.8364523999999999E-3</v>
      </c>
      <c r="AP70" s="18">
        <v>6.6950387000000002E-3</v>
      </c>
      <c r="AQ70" s="18">
        <v>6.5565060000000001E-3</v>
      </c>
      <c r="AR70" s="18">
        <v>6.4207989E-3</v>
      </c>
      <c r="AS70" s="18">
        <v>6.2878628999999998E-3</v>
      </c>
      <c r="AT70" s="18">
        <v>6.1576440999999999E-3</v>
      </c>
      <c r="AU70" s="18">
        <v>6.0300896E-3</v>
      </c>
      <c r="AV70" s="18">
        <v>5.9051473999999996E-3</v>
      </c>
      <c r="AW70" s="18">
        <v>5.7827661000000004E-3</v>
      </c>
      <c r="AX70" s="18">
        <v>5.6628952000000003E-3</v>
      </c>
      <c r="AY70" s="18">
        <v>5.5454852000000002E-3</v>
      </c>
      <c r="AZ70" s="18">
        <v>5.4304873E-3</v>
      </c>
      <c r="BA70" s="18">
        <v>5.3178534000000001E-3</v>
      </c>
      <c r="BB70" s="18">
        <v>5.2075365000000002E-3</v>
      </c>
      <c r="BC70" s="18">
        <v>5.0994902999999996E-3</v>
      </c>
      <c r="BD70" s="18">
        <v>4.9936692000000001E-3</v>
      </c>
      <c r="BE70" s="18">
        <v>4.8900287000000001E-3</v>
      </c>
      <c r="BF70" s="18">
        <v>4.7885248E-3</v>
      </c>
      <c r="BG70" s="18">
        <v>4.6891145E-3</v>
      </c>
      <c r="BH70" s="18">
        <v>4.5917555000000001E-3</v>
      </c>
      <c r="BI70" s="18">
        <v>4.4964063999999998E-3</v>
      </c>
      <c r="BJ70" s="18">
        <v>4.4030264000000001E-3</v>
      </c>
      <c r="BK70" s="18">
        <v>4.3115756E-3</v>
      </c>
      <c r="BL70" s="18">
        <v>4.2220147999999999E-3</v>
      </c>
      <c r="BM70" s="18">
        <v>4.1343055999999998E-3</v>
      </c>
      <c r="BN70" s="18">
        <v>4.0484103000000002E-3</v>
      </c>
      <c r="BO70" s="18">
        <v>3.9642918999999999E-3</v>
      </c>
      <c r="BP70" s="18">
        <v>3.8819140999999998E-3</v>
      </c>
      <c r="BQ70" s="18">
        <v>3.8012413E-3</v>
      </c>
      <c r="BR70" s="18">
        <v>3.7222387999999999E-3</v>
      </c>
      <c r="BS70" s="18">
        <v>3.6448724000000001E-3</v>
      </c>
      <c r="BT70" s="18">
        <v>3.5691083999999998E-3</v>
      </c>
      <c r="BU70" s="18">
        <v>3.4949141E-3</v>
      </c>
      <c r="BV70" s="18">
        <v>3.4222572999999998E-3</v>
      </c>
      <c r="BW70" s="18">
        <v>3.3511064000000001E-3</v>
      </c>
      <c r="BX70" s="18">
        <v>3.2814303999999998E-3</v>
      </c>
      <c r="BY70" s="18">
        <v>3.2131991E-3</v>
      </c>
      <c r="BZ70" s="18">
        <v>3.1463827999999999E-3</v>
      </c>
      <c r="CA70" s="18">
        <v>3.0809523000000002E-3</v>
      </c>
      <c r="CB70" s="18">
        <v>3.0168791000000001E-3</v>
      </c>
      <c r="CC70" s="18">
        <v>2.9541352000000002E-3</v>
      </c>
      <c r="CD70" s="18">
        <v>2.8926932000000001E-3</v>
      </c>
      <c r="CE70" s="18">
        <v>2.8325262999999998E-3</v>
      </c>
      <c r="CF70" s="18">
        <v>2.7736083E-3</v>
      </c>
      <c r="CG70" s="18">
        <v>2.7159132E-3</v>
      </c>
      <c r="CH70" s="18">
        <v>2.6594158999999999E-3</v>
      </c>
      <c r="CI70" s="18">
        <v>2.6040917E-3</v>
      </c>
      <c r="CJ70" s="18">
        <v>2.5499161999999998E-3</v>
      </c>
      <c r="CK70" s="18">
        <v>2.4968657999999999E-3</v>
      </c>
      <c r="CL70" s="18">
        <v>2.4449172000000001E-3</v>
      </c>
      <c r="CM70" s="18">
        <v>2.3940477000000001E-3</v>
      </c>
      <c r="CN70" s="18">
        <v>2.3442348E-3</v>
      </c>
      <c r="CO70" s="18">
        <v>2.2954567999999998E-3</v>
      </c>
      <c r="CP70" s="18">
        <v>2.2476923E-3</v>
      </c>
      <c r="CQ70" s="18">
        <v>2.2009201999999999E-3</v>
      </c>
      <c r="CR70" s="18">
        <v>2.15512E-3</v>
      </c>
      <c r="CS70" s="18">
        <v>2.1102716000000001E-3</v>
      </c>
      <c r="CT70" s="18">
        <v>2.0663551999999998E-3</v>
      </c>
      <c r="CU70" s="18">
        <v>2.0233515999999998E-3</v>
      </c>
      <c r="CV70" s="18">
        <v>1.9812419000000002E-3</v>
      </c>
      <c r="CW70" s="18">
        <v>1.9400075000000001E-3</v>
      </c>
      <c r="CX70" s="18">
        <v>1.8996302999999999E-3</v>
      </c>
      <c r="CY70" s="18">
        <v>1.8600925E-3</v>
      </c>
      <c r="CZ70" s="18">
        <v>1.8213767E-3</v>
      </c>
      <c r="DA70" s="18">
        <v>1.7834659E-3</v>
      </c>
      <c r="DB70" s="18">
        <v>1.7463432999999999E-3</v>
      </c>
      <c r="DC70" s="18">
        <v>1.7099926E-3</v>
      </c>
      <c r="DD70" s="18">
        <v>1.6743979000000001E-3</v>
      </c>
      <c r="DE70" s="18">
        <v>1.6395434E-3</v>
      </c>
      <c r="DF70" s="18">
        <v>1.6054137E-3</v>
      </c>
      <c r="DG70" s="18">
        <v>1.5719938999999999E-3</v>
      </c>
      <c r="DH70" s="18">
        <v>1.5392691E-3</v>
      </c>
      <c r="DI70" s="18">
        <v>1.5072251000000001E-3</v>
      </c>
      <c r="DJ70" s="18">
        <v>1.4758474999999999E-3</v>
      </c>
      <c r="DK70" s="18">
        <v>1.4451226000000001E-3</v>
      </c>
      <c r="DL70" s="18">
        <v>1.4150369E-3</v>
      </c>
      <c r="DM70" s="18">
        <v>1.385577E-3</v>
      </c>
      <c r="DN70" s="18">
        <v>1.35673E-3</v>
      </c>
      <c r="DO70" s="18">
        <v>1.3284830999999999E-3</v>
      </c>
      <c r="DP70" s="18">
        <v>1.3008239000000001E-3</v>
      </c>
      <c r="DQ70" s="18">
        <v>1.2737402000000001E-3</v>
      </c>
      <c r="DR70" s="18">
        <v>1.2472200000000001E-3</v>
      </c>
      <c r="DS70" s="18">
        <v>1.2212516E-3</v>
      </c>
      <c r="DT70" s="18">
        <v>1.1958234999999999E-3</v>
      </c>
      <c r="DU70" s="18">
        <v>1.1709246E-3</v>
      </c>
      <c r="DV70" s="18">
        <v>1.1465437000000001E-3</v>
      </c>
      <c r="DW70" s="18">
        <v>1.1226701999999999E-3</v>
      </c>
      <c r="DX70" s="18">
        <v>1.0992935000000001E-3</v>
      </c>
      <c r="DY70" s="18">
        <v>1.0764033E-3</v>
      </c>
      <c r="DZ70" s="18">
        <v>1.0539894999999999E-3</v>
      </c>
      <c r="EA70" s="18">
        <v>1.0320421E-3</v>
      </c>
      <c r="EB70" s="18">
        <v>1.0105514999999999E-3</v>
      </c>
      <c r="EC70" s="18">
        <v>9.8950819999999991E-4</v>
      </c>
      <c r="ED70" s="18">
        <v>9.6890279999999995E-4</v>
      </c>
      <c r="EE70" s="18">
        <v>9.4872629999999999E-4</v>
      </c>
      <c r="EF70" s="18">
        <v>9.2896980000000003E-4</v>
      </c>
      <c r="EG70" s="18">
        <v>9.0962439999999996E-4</v>
      </c>
      <c r="EH70" s="18">
        <v>8.9068179999999999E-4</v>
      </c>
      <c r="EI70" s="18">
        <v>8.7213340000000001E-4</v>
      </c>
      <c r="EJ70" s="18">
        <v>8.5397119999999999E-4</v>
      </c>
      <c r="EK70" s="18">
        <v>8.3618699999999995E-4</v>
      </c>
      <c r="EL70" s="18">
        <v>8.1877299999999996E-4</v>
      </c>
      <c r="EM70" s="18">
        <v>8.0172149999999998E-4</v>
      </c>
      <c r="EN70" s="18">
        <v>7.8502499999999996E-4</v>
      </c>
      <c r="EO70" s="18">
        <v>7.6867609999999996E-4</v>
      </c>
      <c r="EP70" s="18">
        <v>7.526675E-4</v>
      </c>
      <c r="EQ70" s="18">
        <v>7.3699219999999997E-4</v>
      </c>
      <c r="ER70" s="18">
        <v>7.2164319999999996E-4</v>
      </c>
      <c r="ES70" s="18">
        <v>7.0661379999999998E-4</v>
      </c>
      <c r="ET70" s="18">
        <v>6.9189719999999998E-4</v>
      </c>
      <c r="EU70" s="18">
        <v>6.7748709999999998E-4</v>
      </c>
      <c r="EV70" s="18">
        <v>6.6337700000000004E-4</v>
      </c>
      <c r="EW70" s="18">
        <v>6.4956059999999997E-4</v>
      </c>
      <c r="EX70" s="18">
        <v>6.3603200000000003E-4</v>
      </c>
      <c r="EY70" s="18">
        <v>6.2278500000000005E-4</v>
      </c>
      <c r="EZ70" s="18">
        <v>6.0981380000000001E-4</v>
      </c>
      <c r="FA70" s="18">
        <v>5.9711270000000003E-4</v>
      </c>
      <c r="FB70" s="18">
        <v>5.8467600000000001E-4</v>
      </c>
      <c r="FC70" s="18">
        <v>5.7249829999999995E-4</v>
      </c>
      <c r="FD70" s="18">
        <v>5.6057419999999995E-4</v>
      </c>
      <c r="FE70" s="18">
        <v>5.4889839999999995E-4</v>
      </c>
      <c r="FF70" s="18">
        <v>5.3746570000000001E-4</v>
      </c>
      <c r="FG70" s="18">
        <v>5.2627100000000003E-4</v>
      </c>
      <c r="FH70" s="18">
        <v>5.1530949999999999E-4</v>
      </c>
      <c r="FI70" s="18">
        <v>5.0457620000000003E-4</v>
      </c>
      <c r="FJ70" s="18">
        <v>4.9406639999999996E-4</v>
      </c>
      <c r="FK70" s="18">
        <v>4.8377549999999999E-4</v>
      </c>
      <c r="FL70" s="18">
        <v>4.7369879999999999E-4</v>
      </c>
      <c r="FM70" s="18">
        <v>4.6383209999999999E-4</v>
      </c>
      <c r="FN70" s="18">
        <v>4.5417070000000002E-4</v>
      </c>
      <c r="FO70" s="18">
        <v>4.447106E-4</v>
      </c>
      <c r="FP70" s="18">
        <v>4.354475E-4</v>
      </c>
      <c r="FQ70" s="18">
        <v>4.2637730000000002E-4</v>
      </c>
      <c r="FR70" s="18">
        <v>4.1749590000000002E-4</v>
      </c>
    </row>
    <row r="71" spans="1:174" x14ac:dyDescent="0.25">
      <c r="A71" s="4" t="s">
        <v>26</v>
      </c>
      <c r="B71" s="15">
        <v>69</v>
      </c>
      <c r="C71" s="18">
        <v>1.6438051799999999E-2</v>
      </c>
      <c r="D71" s="18">
        <v>1.6123409799999999E-2</v>
      </c>
      <c r="E71" s="18">
        <v>1.5812995400000002E-2</v>
      </c>
      <c r="F71" s="18">
        <v>1.55069087E-2</v>
      </c>
      <c r="G71" s="18">
        <v>1.52052334E-2</v>
      </c>
      <c r="H71" s="18">
        <v>1.49080372E-2</v>
      </c>
      <c r="I71" s="18">
        <v>1.4615373799999999E-2</v>
      </c>
      <c r="J71" s="18">
        <v>1.43272842E-2</v>
      </c>
      <c r="K71" s="18">
        <v>1.40437976E-2</v>
      </c>
      <c r="L71" s="18">
        <v>1.3764932400000001E-2</v>
      </c>
      <c r="M71" s="18">
        <v>1.34906976E-2</v>
      </c>
      <c r="N71" s="18">
        <v>1.3221093600000001E-2</v>
      </c>
      <c r="O71" s="18">
        <v>1.2956112699999999E-2</v>
      </c>
      <c r="P71" s="18">
        <v>1.2695740400000001E-2</v>
      </c>
      <c r="Q71" s="18">
        <v>1.2439955799999999E-2</v>
      </c>
      <c r="R71" s="18">
        <v>1.21887322E-2</v>
      </c>
      <c r="S71" s="18">
        <v>1.1942038E-2</v>
      </c>
      <c r="T71" s="18">
        <v>1.1699837100000001E-2</v>
      </c>
      <c r="U71" s="18">
        <v>1.14620894E-2</v>
      </c>
      <c r="V71" s="18">
        <v>1.12287511E-2</v>
      </c>
      <c r="W71" s="18">
        <v>1.09997755E-2</v>
      </c>
      <c r="X71" s="18">
        <v>1.0775113100000001E-2</v>
      </c>
      <c r="Y71" s="18">
        <v>1.0554712000000001E-2</v>
      </c>
      <c r="Z71" s="18">
        <v>1.0338518499999999E-2</v>
      </c>
      <c r="AA71" s="18">
        <v>1.0126476800000001E-2</v>
      </c>
      <c r="AB71" s="18">
        <v>9.9185299000000005E-3</v>
      </c>
      <c r="AC71" s="18">
        <v>9.7146194000000009E-3</v>
      </c>
      <c r="AD71" s="18">
        <v>9.5146862000000006E-3</v>
      </c>
      <c r="AE71" s="18">
        <v>9.3186699999999994E-3</v>
      </c>
      <c r="AF71" s="18">
        <v>9.1265102000000001E-3</v>
      </c>
      <c r="AG71" s="18">
        <v>8.9381456000000008E-3</v>
      </c>
      <c r="AH71" s="18">
        <v>8.7535146999999994E-3</v>
      </c>
      <c r="AI71" s="18">
        <v>8.5725559000000007E-3</v>
      </c>
      <c r="AJ71" s="18">
        <v>8.3952074999999998E-3</v>
      </c>
      <c r="AK71" s="18">
        <v>8.2214078999999999E-3</v>
      </c>
      <c r="AL71" s="18">
        <v>8.0510957000000001E-3</v>
      </c>
      <c r="AM71" s="18">
        <v>7.8842096000000007E-3</v>
      </c>
      <c r="AN71" s="18">
        <v>7.7206888999999997E-3</v>
      </c>
      <c r="AO71" s="18">
        <v>7.5604729000000002E-3</v>
      </c>
      <c r="AP71" s="18">
        <v>7.4035018999999997E-3</v>
      </c>
      <c r="AQ71" s="18">
        <v>7.2497163000000003E-3</v>
      </c>
      <c r="AR71" s="18">
        <v>7.0990571000000002E-3</v>
      </c>
      <c r="AS71" s="18">
        <v>6.9514662E-3</v>
      </c>
      <c r="AT71" s="18">
        <v>6.8068859000000002E-3</v>
      </c>
      <c r="AU71" s="18">
        <v>6.6652591999999998E-3</v>
      </c>
      <c r="AV71" s="18">
        <v>6.5265297999999999E-3</v>
      </c>
      <c r="AW71" s="18">
        <v>6.3906424000000003E-3</v>
      </c>
      <c r="AX71" s="18">
        <v>6.2575421000000001E-3</v>
      </c>
      <c r="AY71" s="18">
        <v>6.1271750000000003E-3</v>
      </c>
      <c r="AZ71" s="18">
        <v>5.9994879000000003E-3</v>
      </c>
      <c r="BA71" s="18">
        <v>5.8744282999999998E-3</v>
      </c>
      <c r="BB71" s="18">
        <v>5.7519448000000004E-3</v>
      </c>
      <c r="BC71" s="18">
        <v>5.6319865E-3</v>
      </c>
      <c r="BD71" s="18">
        <v>5.5145035000000002E-3</v>
      </c>
      <c r="BE71" s="18">
        <v>5.3994467000000003E-3</v>
      </c>
      <c r="BF71" s="18">
        <v>5.2867677000000002E-3</v>
      </c>
      <c r="BG71" s="18">
        <v>5.1764191000000003E-3</v>
      </c>
      <c r="BH71" s="18">
        <v>5.0683541000000002E-3</v>
      </c>
      <c r="BI71" s="18">
        <v>4.9625270000000004E-3</v>
      </c>
      <c r="BJ71" s="18">
        <v>4.8588926999999999E-3</v>
      </c>
      <c r="BK71" s="18">
        <v>4.757407E-3</v>
      </c>
      <c r="BL71" s="18">
        <v>4.6580262999999997E-3</v>
      </c>
      <c r="BM71" s="18">
        <v>4.5607080999999997E-3</v>
      </c>
      <c r="BN71" s="18">
        <v>4.4654105999999997E-3</v>
      </c>
      <c r="BO71" s="18">
        <v>4.3720926000000004E-3</v>
      </c>
      <c r="BP71" s="18">
        <v>4.2807137999999996E-3</v>
      </c>
      <c r="BQ71" s="18">
        <v>4.1912345999999996E-3</v>
      </c>
      <c r="BR71" s="18">
        <v>4.1036162999999997E-3</v>
      </c>
      <c r="BS71" s="18">
        <v>4.0178208999999999E-3</v>
      </c>
      <c r="BT71" s="18">
        <v>3.9338109000000001E-3</v>
      </c>
      <c r="BU71" s="18">
        <v>3.8515498E-3</v>
      </c>
      <c r="BV71" s="18">
        <v>3.7710016000000002E-3</v>
      </c>
      <c r="BW71" s="18">
        <v>3.6921312E-3</v>
      </c>
      <c r="BX71" s="18">
        <v>3.6149041E-3</v>
      </c>
      <c r="BY71" s="18">
        <v>3.5392864000000001E-3</v>
      </c>
      <c r="BZ71" s="18">
        <v>3.4652449E-3</v>
      </c>
      <c r="CA71" s="18">
        <v>3.3927472999999999E-3</v>
      </c>
      <c r="CB71" s="18">
        <v>3.3217615000000001E-3</v>
      </c>
      <c r="CC71" s="18">
        <v>3.2522562999999999E-3</v>
      </c>
      <c r="CD71" s="18">
        <v>3.1842012999999999E-3</v>
      </c>
      <c r="CE71" s="18">
        <v>3.1175663000000001E-3</v>
      </c>
      <c r="CF71" s="18">
        <v>3.0523220000000001E-3</v>
      </c>
      <c r="CG71" s="18">
        <v>2.9884396000000001E-3</v>
      </c>
      <c r="CH71" s="18">
        <v>2.9258908999999999E-3</v>
      </c>
      <c r="CI71" s="18">
        <v>2.8646482000000001E-3</v>
      </c>
      <c r="CJ71" s="18">
        <v>2.8046844000000001E-3</v>
      </c>
      <c r="CK71" s="18">
        <v>2.7459730000000001E-3</v>
      </c>
      <c r="CL71" s="18">
        <v>2.6884881000000002E-3</v>
      </c>
      <c r="CM71" s="18">
        <v>2.6322041E-3</v>
      </c>
      <c r="CN71" s="18">
        <v>2.5770960000000001E-3</v>
      </c>
      <c r="CO71" s="18">
        <v>2.5231396E-3</v>
      </c>
      <c r="CP71" s="18">
        <v>2.4703107000000001E-3</v>
      </c>
      <c r="CQ71" s="18">
        <v>2.4185859999999999E-3</v>
      </c>
      <c r="CR71" s="18">
        <v>2.3679424999999998E-3</v>
      </c>
      <c r="CS71" s="18">
        <v>2.3183576999999999E-3</v>
      </c>
      <c r="CT71" s="18">
        <v>2.2698095E-3</v>
      </c>
      <c r="CU71" s="18">
        <v>2.2222764000000002E-3</v>
      </c>
      <c r="CV71" s="18">
        <v>2.1757372000000001E-3</v>
      </c>
      <c r="CW71" s="18">
        <v>2.1301712999999998E-3</v>
      </c>
      <c r="CX71" s="18">
        <v>2.0855583E-3</v>
      </c>
      <c r="CY71" s="18">
        <v>2.0418784000000001E-3</v>
      </c>
      <c r="CZ71" s="18">
        <v>1.9991122E-3</v>
      </c>
      <c r="DA71" s="18">
        <v>1.9572405E-3</v>
      </c>
      <c r="DB71" s="18">
        <v>1.9162446999999999E-3</v>
      </c>
      <c r="DC71" s="18">
        <v>1.8761067E-3</v>
      </c>
      <c r="DD71" s="18">
        <v>1.8368084E-3</v>
      </c>
      <c r="DE71" s="18">
        <v>1.7983323E-3</v>
      </c>
      <c r="DF71" s="18">
        <v>1.7606614000000001E-3</v>
      </c>
      <c r="DG71" s="18">
        <v>1.7237787000000001E-3</v>
      </c>
      <c r="DH71" s="18">
        <v>1.6876679E-3</v>
      </c>
      <c r="DI71" s="18">
        <v>1.6523127E-3</v>
      </c>
      <c r="DJ71" s="18">
        <v>1.6176976E-3</v>
      </c>
      <c r="DK71" s="18">
        <v>1.5838069E-3</v>
      </c>
      <c r="DL71" s="18">
        <v>1.5506255999999999E-3</v>
      </c>
      <c r="DM71" s="18">
        <v>1.5181388000000001E-3</v>
      </c>
      <c r="DN71" s="18">
        <v>1.4863321E-3</v>
      </c>
      <c r="DO71" s="18">
        <v>1.4551912000000001E-3</v>
      </c>
      <c r="DP71" s="18">
        <v>1.4247022E-3</v>
      </c>
      <c r="DQ71" s="18">
        <v>1.3948515000000001E-3</v>
      </c>
      <c r="DR71" s="18">
        <v>1.3656257000000001E-3</v>
      </c>
      <c r="DS71" s="18">
        <v>1.3370119E-3</v>
      </c>
      <c r="DT71" s="18">
        <v>1.3089972E-3</v>
      </c>
      <c r="DU71" s="18">
        <v>1.281569E-3</v>
      </c>
      <c r="DV71" s="18">
        <v>1.2547151E-3</v>
      </c>
      <c r="DW71" s="18">
        <v>1.2284236E-3</v>
      </c>
      <c r="DX71" s="18">
        <v>1.2026826E-3</v>
      </c>
      <c r="DY71" s="18">
        <v>1.1774807000000001E-3</v>
      </c>
      <c r="DZ71" s="18">
        <v>1.1528065000000001E-3</v>
      </c>
      <c r="EA71" s="18">
        <v>1.1286491E-3</v>
      </c>
      <c r="EB71" s="18">
        <v>1.1049975000000001E-3</v>
      </c>
      <c r="EC71" s="18">
        <v>1.0818414E-3</v>
      </c>
      <c r="ED71" s="18">
        <v>1.0591702E-3</v>
      </c>
      <c r="EE71" s="18">
        <v>1.0369737999999999E-3</v>
      </c>
      <c r="EF71" s="18">
        <v>1.0152424000000001E-3</v>
      </c>
      <c r="EG71" s="18">
        <v>9.9396610000000002E-4</v>
      </c>
      <c r="EH71" s="18">
        <v>9.731354E-4</v>
      </c>
      <c r="EI71" s="18">
        <v>9.5274110000000004E-4</v>
      </c>
      <c r="EJ71" s="18">
        <v>9.3277400000000004E-4</v>
      </c>
      <c r="EK71" s="18">
        <v>9.132252E-4</v>
      </c>
      <c r="EL71" s="18">
        <v>8.9408589999999996E-4</v>
      </c>
      <c r="EM71" s="18">
        <v>8.7534750000000001E-4</v>
      </c>
      <c r="EN71" s="18">
        <v>8.5700160000000002E-4</v>
      </c>
      <c r="EO71" s="18">
        <v>8.3904010000000002E-4</v>
      </c>
      <c r="EP71" s="18">
        <v>8.2145489999999998E-4</v>
      </c>
      <c r="EQ71" s="18">
        <v>8.0423799999999998E-4</v>
      </c>
      <c r="ER71" s="18">
        <v>7.8738189999999996E-4</v>
      </c>
      <c r="ES71" s="18">
        <v>7.708789E-4</v>
      </c>
      <c r="ET71" s="18">
        <v>7.5472169999999999E-4</v>
      </c>
      <c r="EU71" s="18">
        <v>7.3890299999999996E-4</v>
      </c>
      <c r="EV71" s="18">
        <v>7.2341569999999995E-4</v>
      </c>
      <c r="EW71" s="18">
        <v>7.0825300000000005E-4</v>
      </c>
      <c r="EX71" s="18">
        <v>6.9340790000000003E-4</v>
      </c>
      <c r="EY71" s="18">
        <v>6.7887380000000003E-4</v>
      </c>
      <c r="EZ71" s="18">
        <v>6.6464430000000004E-4</v>
      </c>
      <c r="FA71" s="18">
        <v>6.5071300000000003E-4</v>
      </c>
      <c r="FB71" s="18">
        <v>6.3707360000000003E-4</v>
      </c>
      <c r="FC71" s="18">
        <v>6.2371989999999999E-4</v>
      </c>
      <c r="FD71" s="18">
        <v>6.1064609999999999E-4</v>
      </c>
      <c r="FE71" s="18">
        <v>5.9784620000000004E-4</v>
      </c>
      <c r="FF71" s="18">
        <v>5.8531459999999996E-4</v>
      </c>
      <c r="FG71" s="18">
        <v>5.7304559999999999E-4</v>
      </c>
      <c r="FH71" s="18">
        <v>5.6103360000000005E-4</v>
      </c>
      <c r="FI71" s="18">
        <v>5.492734E-4</v>
      </c>
      <c r="FJ71" s="18">
        <v>5.3775969999999998E-4</v>
      </c>
      <c r="FK71" s="18">
        <v>5.2648720000000003E-4</v>
      </c>
      <c r="FL71" s="18">
        <v>5.1545089999999996E-4</v>
      </c>
      <c r="FM71" s="18">
        <v>5.0464599999999998E-4</v>
      </c>
      <c r="FN71" s="18">
        <v>4.9406739999999997E-4</v>
      </c>
      <c r="FO71" s="18">
        <v>4.8371059999999998E-4</v>
      </c>
      <c r="FP71" s="18">
        <v>4.7357079999999998E-4</v>
      </c>
      <c r="FQ71" s="18">
        <v>4.6364349999999997E-4</v>
      </c>
      <c r="FR71" s="18">
        <v>4.5392430000000002E-4</v>
      </c>
    </row>
    <row r="72" spans="1:174" x14ac:dyDescent="0.25">
      <c r="A72" s="4" t="s">
        <v>26</v>
      </c>
      <c r="B72" s="15">
        <v>70</v>
      </c>
      <c r="C72" s="18">
        <v>1.7970376499999999E-2</v>
      </c>
      <c r="D72" s="18">
        <v>1.7630168500000001E-2</v>
      </c>
      <c r="E72" s="18">
        <v>1.7293983200000002E-2</v>
      </c>
      <c r="F72" s="18">
        <v>1.6961988300000001E-2</v>
      </c>
      <c r="G72" s="18">
        <v>1.6634327899999999E-2</v>
      </c>
      <c r="H72" s="18">
        <v>1.6311125199999998E-2</v>
      </c>
      <c r="I72" s="18">
        <v>1.5992483700000001E-2</v>
      </c>
      <c r="J72" s="18">
        <v>1.5678488899999999E-2</v>
      </c>
      <c r="K72" s="18">
        <v>1.5369210499999999E-2</v>
      </c>
      <c r="L72" s="18">
        <v>1.5064703E-2</v>
      </c>
      <c r="M72" s="18">
        <v>1.4765007700000001E-2</v>
      </c>
      <c r="N72" s="18">
        <v>1.4470153499999999E-2</v>
      </c>
      <c r="O72" s="18">
        <v>1.4180158300000001E-2</v>
      </c>
      <c r="P72" s="18">
        <v>1.3895029999999999E-2</v>
      </c>
      <c r="Q72" s="18">
        <v>1.36147674E-2</v>
      </c>
      <c r="R72" s="18">
        <v>1.33393612E-2</v>
      </c>
      <c r="S72" s="18">
        <v>1.3068794599999999E-2</v>
      </c>
      <c r="T72" s="18">
        <v>1.2803044499999999E-2</v>
      </c>
      <c r="U72" s="18">
        <v>1.25420815E-2</v>
      </c>
      <c r="V72" s="18">
        <v>1.2285871199999999E-2</v>
      </c>
      <c r="W72" s="18">
        <v>1.20343746E-2</v>
      </c>
      <c r="X72" s="18">
        <v>1.17875484E-2</v>
      </c>
      <c r="Y72" s="18">
        <v>1.15453456E-2</v>
      </c>
      <c r="Z72" s="18">
        <v>1.13077162E-2</v>
      </c>
      <c r="AA72" s="18">
        <v>1.10746071E-2</v>
      </c>
      <c r="AB72" s="18">
        <v>1.08459631E-2</v>
      </c>
      <c r="AC72" s="18">
        <v>1.06217267E-2</v>
      </c>
      <c r="AD72" s="18">
        <v>1.0401838599999999E-2</v>
      </c>
      <c r="AE72" s="18">
        <v>1.0186238199999999E-2</v>
      </c>
      <c r="AF72" s="18">
        <v>9.9748634000000006E-3</v>
      </c>
      <c r="AG72" s="18">
        <v>9.7676512999999993E-3</v>
      </c>
      <c r="AH72" s="18">
        <v>9.5645381000000005E-3</v>
      </c>
      <c r="AI72" s="18">
        <v>9.3654593000000001E-3</v>
      </c>
      <c r="AJ72" s="18">
        <v>9.1703501999999999E-3</v>
      </c>
      <c r="AK72" s="18">
        <v>8.9791455000000006E-3</v>
      </c>
      <c r="AL72" s="18">
        <v>8.7917802E-3</v>
      </c>
      <c r="AM72" s="18">
        <v>8.6081887999999995E-3</v>
      </c>
      <c r="AN72" s="18">
        <v>8.4283063000000005E-3</v>
      </c>
      <c r="AO72" s="18">
        <v>8.2520675999999994E-3</v>
      </c>
      <c r="AP72" s="18">
        <v>8.0794080999999993E-3</v>
      </c>
      <c r="AQ72" s="18">
        <v>7.9102634000000008E-3</v>
      </c>
      <c r="AR72" s="18">
        <v>7.7445698E-3</v>
      </c>
      <c r="AS72" s="18">
        <v>7.5822639000000004E-3</v>
      </c>
      <c r="AT72" s="18">
        <v>7.4232828999999997E-3</v>
      </c>
      <c r="AU72" s="18">
        <v>7.2675646999999996E-3</v>
      </c>
      <c r="AV72" s="18">
        <v>7.1150479000000001E-3</v>
      </c>
      <c r="AW72" s="18">
        <v>6.9656715999999999E-3</v>
      </c>
      <c r="AX72" s="18">
        <v>6.8193758000000002E-3</v>
      </c>
      <c r="AY72" s="18">
        <v>6.6761012000000003E-3</v>
      </c>
      <c r="AZ72" s="18">
        <v>6.5357894999999999E-3</v>
      </c>
      <c r="BA72" s="18">
        <v>6.3983827999999996E-3</v>
      </c>
      <c r="BB72" s="18">
        <v>6.2638245E-3</v>
      </c>
      <c r="BC72" s="18">
        <v>6.1320584000000003E-3</v>
      </c>
      <c r="BD72" s="18">
        <v>6.0030296000000002E-3</v>
      </c>
      <c r="BE72" s="18">
        <v>5.8766835999999999E-3</v>
      </c>
      <c r="BF72" s="18">
        <v>5.7529670999999999E-3</v>
      </c>
      <c r="BG72" s="18">
        <v>5.6318276E-3</v>
      </c>
      <c r="BH72" s="18">
        <v>5.5132133999999996E-3</v>
      </c>
      <c r="BI72" s="18">
        <v>5.3970737000000003E-3</v>
      </c>
      <c r="BJ72" s="18">
        <v>5.2833587E-3</v>
      </c>
      <c r="BK72" s="18">
        <v>5.1720192E-3</v>
      </c>
      <c r="BL72" s="18">
        <v>5.0630071999999996E-3</v>
      </c>
      <c r="BM72" s="18">
        <v>4.9562753000000001E-3</v>
      </c>
      <c r="BN72" s="18">
        <v>4.8517771000000003E-3</v>
      </c>
      <c r="BO72" s="18">
        <v>4.7494668999999998E-3</v>
      </c>
      <c r="BP72" s="18">
        <v>4.6493000999999999E-3</v>
      </c>
      <c r="BQ72" s="18">
        <v>4.5512327000000003E-3</v>
      </c>
      <c r="BR72" s="18">
        <v>4.4552215999999999E-3</v>
      </c>
      <c r="BS72" s="18">
        <v>4.3612245999999997E-3</v>
      </c>
      <c r="BT72" s="18">
        <v>4.2692001000000004E-3</v>
      </c>
      <c r="BU72" s="18">
        <v>4.1791075000000002E-3</v>
      </c>
      <c r="BV72" s="18">
        <v>4.0909068999999999E-3</v>
      </c>
      <c r="BW72" s="18">
        <v>4.0045591E-3</v>
      </c>
      <c r="BX72" s="18">
        <v>3.9200258999999996E-3</v>
      </c>
      <c r="BY72" s="18">
        <v>3.8372696000000001E-3</v>
      </c>
      <c r="BZ72" s="18">
        <v>3.7562533999999999E-3</v>
      </c>
      <c r="CA72" s="18">
        <v>3.6769411E-3</v>
      </c>
      <c r="CB72" s="18">
        <v>3.5992973000000001E-3</v>
      </c>
      <c r="CC72" s="18">
        <v>3.5232873E-3</v>
      </c>
      <c r="CD72" s="18">
        <v>3.4488771E-3</v>
      </c>
      <c r="CE72" s="18">
        <v>3.3760334000000002E-3</v>
      </c>
      <c r="CF72" s="18">
        <v>3.3047235E-3</v>
      </c>
      <c r="CG72" s="18">
        <v>3.2349153000000002E-3</v>
      </c>
      <c r="CH72" s="18">
        <v>3.1665776000000001E-3</v>
      </c>
      <c r="CI72" s="18">
        <v>3.0996795999999999E-3</v>
      </c>
      <c r="CJ72" s="18">
        <v>3.0341912E-3</v>
      </c>
      <c r="CK72" s="18">
        <v>2.9700830000000001E-3</v>
      </c>
      <c r="CL72" s="18">
        <v>2.907326E-3</v>
      </c>
      <c r="CM72" s="18">
        <v>2.845892E-3</v>
      </c>
      <c r="CN72" s="18">
        <v>2.7857532999999999E-3</v>
      </c>
      <c r="CO72" s="18">
        <v>2.7268826000000001E-3</v>
      </c>
      <c r="CP72" s="18">
        <v>2.6692535000000001E-3</v>
      </c>
      <c r="CQ72" s="18">
        <v>2.6128398999999999E-3</v>
      </c>
      <c r="CR72" s="18">
        <v>2.5576163000000001E-3</v>
      </c>
      <c r="CS72" s="18">
        <v>2.5035576999999998E-3</v>
      </c>
      <c r="CT72" s="18">
        <v>2.4506396999999999E-3</v>
      </c>
      <c r="CU72" s="18">
        <v>2.3988383E-3</v>
      </c>
      <c r="CV72" s="18">
        <v>2.3481301E-3</v>
      </c>
      <c r="CW72" s="18">
        <v>2.2984920000000001E-3</v>
      </c>
      <c r="CX72" s="18">
        <v>2.2499017000000001E-3</v>
      </c>
      <c r="CY72" s="18">
        <v>2.202337E-3</v>
      </c>
      <c r="CZ72" s="18">
        <v>2.1557764E-3</v>
      </c>
      <c r="DA72" s="18">
        <v>2.1101988E-3</v>
      </c>
      <c r="DB72" s="18">
        <v>2.0655833999999999E-3</v>
      </c>
      <c r="DC72" s="18">
        <v>2.0219102000000001E-3</v>
      </c>
      <c r="DD72" s="18">
        <v>1.9791590999999999E-3</v>
      </c>
      <c r="DE72" s="18">
        <v>1.9373108999999999E-3</v>
      </c>
      <c r="DF72" s="18">
        <v>1.8963464000000001E-3</v>
      </c>
      <c r="DG72" s="18">
        <v>1.8562472E-3</v>
      </c>
      <c r="DH72" s="18">
        <v>1.8169949E-3</v>
      </c>
      <c r="DI72" s="18">
        <v>1.7785717999999999E-3</v>
      </c>
      <c r="DJ72" s="18">
        <v>1.7409603E-3</v>
      </c>
      <c r="DK72" s="18">
        <v>1.7041433000000001E-3</v>
      </c>
      <c r="DL72" s="18">
        <v>1.6681042E-3</v>
      </c>
      <c r="DM72" s="18">
        <v>1.6328264999999999E-3</v>
      </c>
      <c r="DN72" s="18">
        <v>1.5982940999999999E-3</v>
      </c>
      <c r="DO72" s="18">
        <v>1.5644914E-3</v>
      </c>
      <c r="DP72" s="18">
        <v>1.5314028999999999E-3</v>
      </c>
      <c r="DQ72" s="18">
        <v>1.4990137E-3</v>
      </c>
      <c r="DR72" s="18">
        <v>1.4673088999999999E-3</v>
      </c>
      <c r="DS72" s="18">
        <v>1.4362741E-3</v>
      </c>
      <c r="DT72" s="18">
        <v>1.4058952E-3</v>
      </c>
      <c r="DU72" s="18">
        <v>1.3761584000000001E-3</v>
      </c>
      <c r="DV72" s="18">
        <v>1.3470501000000001E-3</v>
      </c>
      <c r="DW72" s="18">
        <v>1.3185569999999999E-3</v>
      </c>
      <c r="DX72" s="18">
        <v>1.2906662000000001E-3</v>
      </c>
      <c r="DY72" s="18">
        <v>1.2633649E-3</v>
      </c>
      <c r="DZ72" s="18">
        <v>1.2366407E-3</v>
      </c>
      <c r="EA72" s="18">
        <v>1.2104813999999999E-3</v>
      </c>
      <c r="EB72" s="18">
        <v>1.1848752E-3</v>
      </c>
      <c r="EC72" s="18">
        <v>1.1598102999999999E-3</v>
      </c>
      <c r="ED72" s="18">
        <v>1.1352751999999999E-3</v>
      </c>
      <c r="EE72" s="18">
        <v>1.1112589E-3</v>
      </c>
      <c r="EF72" s="18">
        <v>1.0877504000000001E-3</v>
      </c>
      <c r="EG72" s="18">
        <v>1.0647388E-3</v>
      </c>
      <c r="EH72" s="18">
        <v>1.0422139E-3</v>
      </c>
      <c r="EI72" s="18">
        <v>1.0201651E-3</v>
      </c>
      <c r="EJ72" s="18">
        <v>9.9858260000000002E-4</v>
      </c>
      <c r="EK72" s="18">
        <v>9.7745649999999998E-4</v>
      </c>
      <c r="EL72" s="18">
        <v>9.5677700000000002E-4</v>
      </c>
      <c r="EM72" s="18">
        <v>9.3653490000000002E-4</v>
      </c>
      <c r="EN72" s="18">
        <v>9.1672080000000005E-4</v>
      </c>
      <c r="EO72" s="18">
        <v>8.9732570000000005E-4</v>
      </c>
      <c r="EP72" s="18">
        <v>8.7834079999999997E-4</v>
      </c>
      <c r="EQ72" s="18">
        <v>8.5975730000000005E-4</v>
      </c>
      <c r="ER72" s="18">
        <v>8.4156689999999995E-4</v>
      </c>
      <c r="ES72" s="18">
        <v>8.2376110000000004E-4</v>
      </c>
      <c r="ET72" s="18">
        <v>8.0633199999999999E-4</v>
      </c>
      <c r="EU72" s="18">
        <v>7.8927139999999995E-4</v>
      </c>
      <c r="EV72" s="18">
        <v>7.7257170000000002E-4</v>
      </c>
      <c r="EW72" s="18">
        <v>7.5622519999999998E-4</v>
      </c>
      <c r="EX72" s="18">
        <v>7.4022439999999997E-4</v>
      </c>
      <c r="EY72" s="18">
        <v>7.2456199999999999E-4</v>
      </c>
      <c r="EZ72" s="18">
        <v>7.0923090000000002E-4</v>
      </c>
      <c r="FA72" s="18">
        <v>6.9422410000000005E-4</v>
      </c>
      <c r="FB72" s="18">
        <v>6.795347E-4</v>
      </c>
      <c r="FC72" s="18">
        <v>6.6515610000000001E-4</v>
      </c>
      <c r="FD72" s="18">
        <v>6.5108150000000003E-4</v>
      </c>
      <c r="FE72" s="18">
        <v>6.3730470000000002E-4</v>
      </c>
      <c r="FF72" s="18">
        <v>6.2381929999999995E-4</v>
      </c>
      <c r="FG72" s="18">
        <v>6.1061920000000003E-4</v>
      </c>
      <c r="FH72" s="18">
        <v>5.9769830000000002E-4</v>
      </c>
      <c r="FI72" s="18">
        <v>5.8505079999999999E-4</v>
      </c>
      <c r="FJ72" s="18">
        <v>5.7267069999999997E-4</v>
      </c>
      <c r="FK72" s="18">
        <v>5.6055259999999996E-4</v>
      </c>
      <c r="FL72" s="18">
        <v>5.4869089999999999E-4</v>
      </c>
      <c r="FM72" s="18">
        <v>5.3708E-4</v>
      </c>
      <c r="FN72" s="18">
        <v>5.2571479999999999E-4</v>
      </c>
      <c r="FO72" s="18">
        <v>5.1459010000000003E-4</v>
      </c>
      <c r="FP72" s="18">
        <v>5.0370069999999996E-4</v>
      </c>
      <c r="FQ72" s="18">
        <v>4.9304160000000004E-4</v>
      </c>
      <c r="FR72" s="18">
        <v>4.8260810000000002E-4</v>
      </c>
    </row>
    <row r="73" spans="1:174" x14ac:dyDescent="0.25">
      <c r="A73" s="4" t="s">
        <v>26</v>
      </c>
      <c r="B73" s="15">
        <v>71</v>
      </c>
      <c r="C73" s="18">
        <v>1.9921847100000001E-2</v>
      </c>
      <c r="D73" s="18">
        <v>1.9570854200000001E-2</v>
      </c>
      <c r="E73" s="18">
        <v>1.9221963799999998E-2</v>
      </c>
      <c r="F73" s="18">
        <v>1.8875542200000001E-2</v>
      </c>
      <c r="G73" s="18">
        <v>1.8531917200000001E-2</v>
      </c>
      <c r="H73" s="18">
        <v>1.8191381100000001E-2</v>
      </c>
      <c r="I73" s="18">
        <v>1.7854193300000001E-2</v>
      </c>
      <c r="J73" s="18">
        <v>1.7520583100000001E-2</v>
      </c>
      <c r="K73" s="18">
        <v>1.7190752E-2</v>
      </c>
      <c r="L73" s="18">
        <v>1.6864875599999999E-2</v>
      </c>
      <c r="M73" s="18">
        <v>1.65431064E-2</v>
      </c>
      <c r="N73" s="18">
        <v>1.6225574999999999E-2</v>
      </c>
      <c r="O73" s="18">
        <v>1.5912392500000001E-2</v>
      </c>
      <c r="P73" s="18">
        <v>1.56036517E-2</v>
      </c>
      <c r="Q73" s="18">
        <v>1.52994293E-2</v>
      </c>
      <c r="R73" s="18">
        <v>1.4999786500000001E-2</v>
      </c>
      <c r="S73" s="18">
        <v>1.47047711E-2</v>
      </c>
      <c r="T73" s="18">
        <v>1.44144184E-2</v>
      </c>
      <c r="U73" s="18">
        <v>1.4128752499999999E-2</v>
      </c>
      <c r="V73" s="18">
        <v>1.3847787E-2</v>
      </c>
      <c r="W73" s="18">
        <v>1.35715265E-2</v>
      </c>
      <c r="X73" s="18">
        <v>1.3299967100000001E-2</v>
      </c>
      <c r="Y73" s="18">
        <v>1.3033097400000001E-2</v>
      </c>
      <c r="Z73" s="18">
        <v>1.2770899299999999E-2</v>
      </c>
      <c r="AA73" s="18">
        <v>1.2513348299999999E-2</v>
      </c>
      <c r="AB73" s="18">
        <v>1.2260415E-2</v>
      </c>
      <c r="AC73" s="18">
        <v>1.20120648E-2</v>
      </c>
      <c r="AD73" s="18">
        <v>1.17682588E-2</v>
      </c>
      <c r="AE73" s="18">
        <v>1.15289543E-2</v>
      </c>
      <c r="AF73" s="18">
        <v>1.12941055E-2</v>
      </c>
      <c r="AG73" s="18">
        <v>1.10636633E-2</v>
      </c>
      <c r="AH73" s="18">
        <v>1.08375763E-2</v>
      </c>
      <c r="AI73" s="18">
        <v>1.0615790700000001E-2</v>
      </c>
      <c r="AJ73" s="18">
        <v>1.0398250899999999E-2</v>
      </c>
      <c r="AK73" s="18">
        <v>1.01848995E-2</v>
      </c>
      <c r="AL73" s="18">
        <v>9.9756780999999996E-3</v>
      </c>
      <c r="AM73" s="18">
        <v>9.7705268000000001E-3</v>
      </c>
      <c r="AN73" s="18">
        <v>9.5693850999999993E-3</v>
      </c>
      <c r="AO73" s="18">
        <v>9.3721914000000003E-3</v>
      </c>
      <c r="AP73" s="18">
        <v>9.1788839000000004E-3</v>
      </c>
      <c r="AQ73" s="18">
        <v>8.9894003000000004E-3</v>
      </c>
      <c r="AR73" s="18">
        <v>8.8036781999999997E-3</v>
      </c>
      <c r="AS73" s="18">
        <v>8.6216547999999997E-3</v>
      </c>
      <c r="AT73" s="18">
        <v>8.4432675000000006E-3</v>
      </c>
      <c r="AU73" s="18">
        <v>8.2684539000000001E-3</v>
      </c>
      <c r="AV73" s="18">
        <v>8.0971516999999993E-3</v>
      </c>
      <c r="AW73" s="18">
        <v>7.9292988999999994E-3</v>
      </c>
      <c r="AX73" s="18">
        <v>7.7648337999999999E-3</v>
      </c>
      <c r="AY73" s="18">
        <v>7.6036953999999999E-3</v>
      </c>
      <c r="AZ73" s="18">
        <v>7.4458229999999999E-3</v>
      </c>
      <c r="BA73" s="18">
        <v>7.2911564999999998E-3</v>
      </c>
      <c r="BB73" s="18">
        <v>7.1396363000000001E-3</v>
      </c>
      <c r="BC73" s="18">
        <v>6.9912035000000003E-3</v>
      </c>
      <c r="BD73" s="18">
        <v>6.8458000999999996E-3</v>
      </c>
      <c r="BE73" s="18">
        <v>6.7033685999999997E-3</v>
      </c>
      <c r="BF73" s="18">
        <v>6.5638520999999998E-3</v>
      </c>
      <c r="BG73" s="18">
        <v>6.4271946999999996E-3</v>
      </c>
      <c r="BH73" s="18">
        <v>6.2933412000000001E-3</v>
      </c>
      <c r="BI73" s="18">
        <v>6.1622372000000002E-3</v>
      </c>
      <c r="BJ73" s="18">
        <v>6.0338290000000001E-3</v>
      </c>
      <c r="BK73" s="18">
        <v>5.9080638999999997E-3</v>
      </c>
      <c r="BL73" s="18">
        <v>5.78489E-3</v>
      </c>
      <c r="BM73" s="18">
        <v>5.6642558999999999E-3</v>
      </c>
      <c r="BN73" s="18">
        <v>5.5461115E-3</v>
      </c>
      <c r="BO73" s="18">
        <v>5.4304072999999996E-3</v>
      </c>
      <c r="BP73" s="18">
        <v>5.3170945999999998E-3</v>
      </c>
      <c r="BQ73" s="18">
        <v>5.2061256E-3</v>
      </c>
      <c r="BR73" s="18">
        <v>5.0974532999999997E-3</v>
      </c>
      <c r="BS73" s="18">
        <v>4.9910314999999997E-3</v>
      </c>
      <c r="BT73" s="18">
        <v>4.8868148999999996E-3</v>
      </c>
      <c r="BU73" s="18">
        <v>4.7847591E-3</v>
      </c>
      <c r="BV73" s="18">
        <v>4.6848202000000002E-3</v>
      </c>
      <c r="BW73" s="18">
        <v>4.5869554000000003E-3</v>
      </c>
      <c r="BX73" s="18">
        <v>4.4911224999999999E-3</v>
      </c>
      <c r="BY73" s="18">
        <v>4.3972802E-3</v>
      </c>
      <c r="BZ73" s="18">
        <v>4.3053880000000003E-3</v>
      </c>
      <c r="CA73" s="18">
        <v>4.2154059999999997E-3</v>
      </c>
      <c r="CB73" s="18">
        <v>4.1272953000000001E-3</v>
      </c>
      <c r="CC73" s="18">
        <v>4.0410174999999998E-3</v>
      </c>
      <c r="CD73" s="18">
        <v>3.9565351000000002E-3</v>
      </c>
      <c r="CE73" s="18">
        <v>3.8738112000000001E-3</v>
      </c>
      <c r="CF73" s="18">
        <v>3.7928099000000002E-3</v>
      </c>
      <c r="CG73" s="18">
        <v>3.7134955E-3</v>
      </c>
      <c r="CH73" s="18">
        <v>3.6358336E-3</v>
      </c>
      <c r="CI73" s="18">
        <v>3.5597899000000001E-3</v>
      </c>
      <c r="CJ73" s="18">
        <v>3.4853313E-3</v>
      </c>
      <c r="CK73" s="18">
        <v>3.4124249000000001E-3</v>
      </c>
      <c r="CL73" s="18">
        <v>3.3410388E-3</v>
      </c>
      <c r="CM73" s="18">
        <v>3.2711415000000001E-3</v>
      </c>
      <c r="CN73" s="18">
        <v>3.2027022E-3</v>
      </c>
      <c r="CO73" s="18">
        <v>3.1356908999999999E-3</v>
      </c>
      <c r="CP73" s="18">
        <v>3.070078E-3</v>
      </c>
      <c r="CQ73" s="18">
        <v>3.0058343999999999E-3</v>
      </c>
      <c r="CR73" s="18">
        <v>2.9429319000000001E-3</v>
      </c>
      <c r="CS73" s="18">
        <v>2.8813426E-3</v>
      </c>
      <c r="CT73" s="18">
        <v>2.8210393000000001E-3</v>
      </c>
      <c r="CU73" s="18">
        <v>2.7619952999999998E-3</v>
      </c>
      <c r="CV73" s="18">
        <v>2.7041844999999998E-3</v>
      </c>
      <c r="CW73" s="18">
        <v>2.6475812E-3</v>
      </c>
      <c r="CX73" s="18">
        <v>2.5921605000000002E-3</v>
      </c>
      <c r="CY73" s="18">
        <v>2.5378976000000001E-3</v>
      </c>
      <c r="CZ73" s="18">
        <v>2.4847685999999998E-3</v>
      </c>
      <c r="DA73" s="18">
        <v>2.4327499E-3</v>
      </c>
      <c r="DB73" s="18">
        <v>2.3818183000000001E-3</v>
      </c>
      <c r="DC73" s="18">
        <v>2.3319513000000002E-3</v>
      </c>
      <c r="DD73" s="18">
        <v>2.2831266000000001E-3</v>
      </c>
      <c r="DE73" s="18">
        <v>2.2353226999999999E-3</v>
      </c>
      <c r="DF73" s="18">
        <v>2.1885181E-3</v>
      </c>
      <c r="DG73" s="18">
        <v>2.1426921999999999E-3</v>
      </c>
      <c r="DH73" s="18">
        <v>2.0978246000000001E-3</v>
      </c>
      <c r="DI73" s="18">
        <v>2.0538952000000001E-3</v>
      </c>
      <c r="DJ73" s="18">
        <v>2.0108844999999998E-3</v>
      </c>
      <c r="DK73" s="18">
        <v>1.9687733000000002E-3</v>
      </c>
      <c r="DL73" s="18">
        <v>1.9275430000000001E-3</v>
      </c>
      <c r="DM73" s="18">
        <v>1.8871750000000001E-3</v>
      </c>
      <c r="DN73" s="18">
        <v>1.8476516000000001E-3</v>
      </c>
      <c r="DO73" s="18">
        <v>1.8089549000000001E-3</v>
      </c>
      <c r="DP73" s="18">
        <v>1.7710677999999999E-3</v>
      </c>
      <c r="DQ73" s="18">
        <v>1.7339733999999999E-3</v>
      </c>
      <c r="DR73" s="18">
        <v>1.6976551E-3</v>
      </c>
      <c r="DS73" s="18">
        <v>1.6620967999999999E-3</v>
      </c>
      <c r="DT73" s="18">
        <v>1.6272826000000001E-3</v>
      </c>
      <c r="DU73" s="18">
        <v>1.5931967999999999E-3</v>
      </c>
      <c r="DV73" s="18">
        <v>1.5598243999999999E-3</v>
      </c>
      <c r="DW73" s="18">
        <v>1.5271505000000001E-3</v>
      </c>
      <c r="DX73" s="18">
        <v>1.4951603E-3</v>
      </c>
      <c r="DY73" s="18">
        <v>1.4638397E-3</v>
      </c>
      <c r="DZ73" s="18">
        <v>1.4331747E-3</v>
      </c>
      <c r="EA73" s="18">
        <v>1.4031516E-3</v>
      </c>
      <c r="EB73" s="18">
        <v>1.3737568999999999E-3</v>
      </c>
      <c r="EC73" s="18">
        <v>1.3449775E-3</v>
      </c>
      <c r="ED73" s="18">
        <v>1.3168005999999999E-3</v>
      </c>
      <c r="EE73" s="18">
        <v>1.2892136E-3</v>
      </c>
      <c r="EF73" s="18">
        <v>1.2622041000000001E-3</v>
      </c>
      <c r="EG73" s="18">
        <v>1.2357601000000001E-3</v>
      </c>
      <c r="EH73" s="18">
        <v>1.2098698E-3</v>
      </c>
      <c r="EI73" s="18">
        <v>1.1845215E-3</v>
      </c>
      <c r="EJ73" s="18">
        <v>1.1597039999999999E-3</v>
      </c>
      <c r="EK73" s="18">
        <v>1.1354061000000001E-3</v>
      </c>
      <c r="EL73" s="18">
        <v>1.1116170000000001E-3</v>
      </c>
      <c r="EM73" s="18">
        <v>1.0883259999999999E-3</v>
      </c>
      <c r="EN73" s="18">
        <v>1.0655228E-3</v>
      </c>
      <c r="EO73" s="18">
        <v>1.0431971000000001E-3</v>
      </c>
      <c r="EP73" s="18">
        <v>1.0213389E-3</v>
      </c>
      <c r="EQ73" s="18">
        <v>9.9993840000000005E-4</v>
      </c>
      <c r="ER73" s="18">
        <v>9.789861999999999E-4</v>
      </c>
      <c r="ES73" s="18">
        <v>9.5847269999999995E-4</v>
      </c>
      <c r="ET73" s="18">
        <v>9.3838890000000005E-4</v>
      </c>
      <c r="EU73" s="18">
        <v>9.1872570000000003E-4</v>
      </c>
      <c r="EV73" s="18">
        <v>8.9947430000000004E-4</v>
      </c>
      <c r="EW73" s="18">
        <v>8.8062609999999995E-4</v>
      </c>
      <c r="EX73" s="18">
        <v>8.6217270000000005E-4</v>
      </c>
      <c r="EY73" s="18">
        <v>8.4410590000000003E-4</v>
      </c>
      <c r="EZ73" s="18">
        <v>8.264174E-4</v>
      </c>
      <c r="FA73" s="18">
        <v>8.0909950000000003E-4</v>
      </c>
      <c r="FB73" s="18">
        <v>7.9214430000000005E-4</v>
      </c>
      <c r="FC73" s="18">
        <v>7.7554429999999997E-4</v>
      </c>
      <c r="FD73" s="18">
        <v>7.5929209999999999E-4</v>
      </c>
      <c r="FE73" s="18">
        <v>7.4338020000000004E-4</v>
      </c>
      <c r="FF73" s="18">
        <v>7.2780169999999995E-4</v>
      </c>
      <c r="FG73" s="18">
        <v>7.1254960000000003E-4</v>
      </c>
      <c r="FH73" s="18">
        <v>6.9761689999999995E-4</v>
      </c>
      <c r="FI73" s="18">
        <v>6.829971E-4</v>
      </c>
      <c r="FJ73" s="18">
        <v>6.6868359999999998E-4</v>
      </c>
      <c r="FK73" s="18">
        <v>6.5466989999999996E-4</v>
      </c>
      <c r="FL73" s="18">
        <v>6.4094990000000001E-4</v>
      </c>
      <c r="FM73" s="18">
        <v>6.2751720000000003E-4</v>
      </c>
      <c r="FN73" s="18">
        <v>6.1436599999999998E-4</v>
      </c>
      <c r="FO73" s="18">
        <v>6.0149029999999998E-4</v>
      </c>
      <c r="FP73" s="18">
        <v>5.8888440000000005E-4</v>
      </c>
      <c r="FQ73" s="18">
        <v>5.7654259999999997E-4</v>
      </c>
      <c r="FR73" s="18">
        <v>5.6445940000000004E-4</v>
      </c>
    </row>
    <row r="74" spans="1:174" x14ac:dyDescent="0.25">
      <c r="A74" s="4" t="s">
        <v>26</v>
      </c>
      <c r="B74" s="15">
        <v>72</v>
      </c>
      <c r="C74" s="18">
        <v>2.2145968700000001E-2</v>
      </c>
      <c r="D74" s="18">
        <v>2.17594118E-2</v>
      </c>
      <c r="E74" s="18">
        <v>2.13747678E-2</v>
      </c>
      <c r="F74" s="18">
        <v>2.09924794E-2</v>
      </c>
      <c r="G74" s="18">
        <v>2.0612944000000001E-2</v>
      </c>
      <c r="H74" s="18">
        <v>2.02365171E-2</v>
      </c>
      <c r="I74" s="18">
        <v>1.9863515599999999E-2</v>
      </c>
      <c r="J74" s="18">
        <v>1.9494220699999999E-2</v>
      </c>
      <c r="K74" s="18">
        <v>1.9128880800000001E-2</v>
      </c>
      <c r="L74" s="18">
        <v>1.8767713799999999E-2</v>
      </c>
      <c r="M74" s="18">
        <v>1.84109098E-2</v>
      </c>
      <c r="N74" s="18">
        <v>1.8058633300000002E-2</v>
      </c>
      <c r="O74" s="18">
        <v>1.7711025500000002E-2</v>
      </c>
      <c r="P74" s="18">
        <v>1.7368206000000001E-2</v>
      </c>
      <c r="Q74" s="18">
        <v>1.7030274799999998E-2</v>
      </c>
      <c r="R74" s="18">
        <v>1.6697313799999999E-2</v>
      </c>
      <c r="S74" s="18">
        <v>1.6369388799999999E-2</v>
      </c>
      <c r="T74" s="18">
        <v>1.6046550699999999E-2</v>
      </c>
      <c r="U74" s="18">
        <v>1.5728836699999998E-2</v>
      </c>
      <c r="V74" s="18">
        <v>1.5416271800000001E-2</v>
      </c>
      <c r="W74" s="18">
        <v>1.510887E-2</v>
      </c>
      <c r="X74" s="18">
        <v>1.4806634900000001E-2</v>
      </c>
      <c r="Y74" s="18">
        <v>1.45095615E-2</v>
      </c>
      <c r="Z74" s="18">
        <v>1.42176361E-2</v>
      </c>
      <c r="AA74" s="18">
        <v>1.3930838100000001E-2</v>
      </c>
      <c r="AB74" s="18">
        <v>1.3649140000000001E-2</v>
      </c>
      <c r="AC74" s="18">
        <v>1.33725085E-2</v>
      </c>
      <c r="AD74" s="18">
        <v>1.3100905100000001E-2</v>
      </c>
      <c r="AE74" s="18">
        <v>1.28342865E-2</v>
      </c>
      <c r="AF74" s="18">
        <v>1.2572605400000001E-2</v>
      </c>
      <c r="AG74" s="18">
        <v>1.23158109E-2</v>
      </c>
      <c r="AH74" s="18">
        <v>1.2063848699999999E-2</v>
      </c>
      <c r="AI74" s="18">
        <v>1.1816662E-2</v>
      </c>
      <c r="AJ74" s="18">
        <v>1.15741913E-2</v>
      </c>
      <c r="AK74" s="18">
        <v>1.13363752E-2</v>
      </c>
      <c r="AL74" s="18">
        <v>1.11031507E-2</v>
      </c>
      <c r="AM74" s="18">
        <v>1.0874452999999999E-2</v>
      </c>
      <c r="AN74" s="18">
        <v>1.0650216400000001E-2</v>
      </c>
      <c r="AO74" s="18">
        <v>1.0430373999999999E-2</v>
      </c>
      <c r="AP74" s="18">
        <v>1.0214858199999999E-2</v>
      </c>
      <c r="AQ74" s="18">
        <v>1.0003601000000001E-2</v>
      </c>
      <c r="AR74" s="18">
        <v>9.7965337999999999E-3</v>
      </c>
      <c r="AS74" s="18">
        <v>9.5935879000000005E-3</v>
      </c>
      <c r="AT74" s="18">
        <v>9.3946941999999995E-3</v>
      </c>
      <c r="AU74" s="18">
        <v>9.1997841000000004E-3</v>
      </c>
      <c r="AV74" s="18">
        <v>9.0087888000000005E-3</v>
      </c>
      <c r="AW74" s="18">
        <v>8.8216399000000008E-3</v>
      </c>
      <c r="AX74" s="18">
        <v>8.6382691999999997E-3</v>
      </c>
      <c r="AY74" s="18">
        <v>8.4586091000000002E-3</v>
      </c>
      <c r="AZ74" s="18">
        <v>8.2825924000000002E-3</v>
      </c>
      <c r="BA74" s="18">
        <v>8.1101524000000008E-3</v>
      </c>
      <c r="BB74" s="18">
        <v>7.9412231999999999E-3</v>
      </c>
      <c r="BC74" s="18">
        <v>7.7757392999999999E-3</v>
      </c>
      <c r="BD74" s="18">
        <v>7.6136362000000001E-3</v>
      </c>
      <c r="BE74" s="18">
        <v>7.4548499999999998E-3</v>
      </c>
      <c r="BF74" s="18">
        <v>7.2993175000000002E-3</v>
      </c>
      <c r="BG74" s="18">
        <v>7.1469764000000003E-3</v>
      </c>
      <c r="BH74" s="18">
        <v>6.9977653999999997E-3</v>
      </c>
      <c r="BI74" s="18">
        <v>6.8516239000000001E-3</v>
      </c>
      <c r="BJ74" s="18">
        <v>6.7084919999999999E-3</v>
      </c>
      <c r="BK74" s="18">
        <v>6.5683110000000003E-3</v>
      </c>
      <c r="BL74" s="18">
        <v>6.4310228999999997E-3</v>
      </c>
      <c r="BM74" s="18">
        <v>6.2965707000000003E-3</v>
      </c>
      <c r="BN74" s="18">
        <v>6.1648982999999999E-3</v>
      </c>
      <c r="BO74" s="18">
        <v>6.0359504999999997E-3</v>
      </c>
      <c r="BP74" s="18">
        <v>5.9096729000000002E-3</v>
      </c>
      <c r="BQ74" s="18">
        <v>5.7860124000000002E-3</v>
      </c>
      <c r="BR74" s="18">
        <v>5.6649163000000004E-3</v>
      </c>
      <c r="BS74" s="18">
        <v>5.5463331000000001E-3</v>
      </c>
      <c r="BT74" s="18">
        <v>5.4302122000000003E-3</v>
      </c>
      <c r="BU74" s="18">
        <v>5.3165039999999997E-3</v>
      </c>
      <c r="BV74" s="18">
        <v>5.2051594999999997E-3</v>
      </c>
      <c r="BW74" s="18">
        <v>5.0961308000000002E-3</v>
      </c>
      <c r="BX74" s="18">
        <v>4.9893708999999998E-3</v>
      </c>
      <c r="BY74" s="18">
        <v>4.8848334999999996E-3</v>
      </c>
      <c r="BZ74" s="18">
        <v>4.7824733999999999E-3</v>
      </c>
      <c r="CA74" s="18">
        <v>4.6822460999999998E-3</v>
      </c>
      <c r="CB74" s="18">
        <v>4.5841079999999999E-3</v>
      </c>
      <c r="CC74" s="18">
        <v>4.4880162000000001E-3</v>
      </c>
      <c r="CD74" s="18">
        <v>4.3939286999999999E-3</v>
      </c>
      <c r="CE74" s="18">
        <v>4.3018046000000004E-3</v>
      </c>
      <c r="CF74" s="18">
        <v>4.2116031999999996E-3</v>
      </c>
      <c r="CG74" s="18">
        <v>4.1232852E-3</v>
      </c>
      <c r="CH74" s="18">
        <v>4.0368115999999997E-3</v>
      </c>
      <c r="CI74" s="18">
        <v>3.9521445000000001E-3</v>
      </c>
      <c r="CJ74" s="18">
        <v>3.8692465E-3</v>
      </c>
      <c r="CK74" s="18">
        <v>3.7880811E-3</v>
      </c>
      <c r="CL74" s="18">
        <v>3.7086124000000002E-3</v>
      </c>
      <c r="CM74" s="18">
        <v>3.6308055000000001E-3</v>
      </c>
      <c r="CN74" s="18">
        <v>3.5546256999999999E-3</v>
      </c>
      <c r="CO74" s="18">
        <v>3.4800395E-3</v>
      </c>
      <c r="CP74" s="18">
        <v>3.4070137999999998E-3</v>
      </c>
      <c r="CQ74" s="18">
        <v>3.3355161999999998E-3</v>
      </c>
      <c r="CR74" s="18">
        <v>3.2655149000000001E-3</v>
      </c>
      <c r="CS74" s="18">
        <v>3.196979E-3</v>
      </c>
      <c r="CT74" s="18">
        <v>3.1298779E-3</v>
      </c>
      <c r="CU74" s="18">
        <v>3.0641817999999999E-3</v>
      </c>
      <c r="CV74" s="18">
        <v>2.9998615000000001E-3</v>
      </c>
      <c r="CW74" s="18">
        <v>2.9368883E-3</v>
      </c>
      <c r="CX74" s="18">
        <v>2.8752343000000001E-3</v>
      </c>
      <c r="CY74" s="18">
        <v>2.8148717999999999E-3</v>
      </c>
      <c r="CZ74" s="18">
        <v>2.7557740999999999E-3</v>
      </c>
      <c r="DA74" s="18">
        <v>2.6979147999999999E-3</v>
      </c>
      <c r="DB74" s="18">
        <v>2.641268E-3</v>
      </c>
      <c r="DC74" s="18">
        <v>2.5858084999999999E-3</v>
      </c>
      <c r="DD74" s="18">
        <v>2.5315113999999999E-3</v>
      </c>
      <c r="DE74" s="18">
        <v>2.4783524999999998E-3</v>
      </c>
      <c r="DF74" s="18">
        <v>2.4263081999999999E-3</v>
      </c>
      <c r="DG74" s="18">
        <v>2.375355E-3</v>
      </c>
      <c r="DH74" s="18">
        <v>2.3254702000000001E-3</v>
      </c>
      <c r="DI74" s="18">
        <v>2.2766315000000001E-3</v>
      </c>
      <c r="DJ74" s="18">
        <v>2.2288170000000001E-3</v>
      </c>
      <c r="DK74" s="18">
        <v>2.1820054E-3</v>
      </c>
      <c r="DL74" s="18">
        <v>2.1361755999999999E-3</v>
      </c>
      <c r="DM74" s="18">
        <v>2.0913072000000002E-3</v>
      </c>
      <c r="DN74" s="18">
        <v>2.0473799000000001E-3</v>
      </c>
      <c r="DO74" s="18">
        <v>2.0043742999999998E-3</v>
      </c>
      <c r="DP74" s="18">
        <v>1.9622709000000002E-3</v>
      </c>
      <c r="DQ74" s="18">
        <v>1.9210509E-3</v>
      </c>
      <c r="DR74" s="18">
        <v>1.8806958E-3</v>
      </c>
      <c r="DS74" s="18">
        <v>1.8411874999999999E-3</v>
      </c>
      <c r="DT74" s="18">
        <v>1.8025083000000001E-3</v>
      </c>
      <c r="DU74" s="18">
        <v>1.7646408000000001E-3</v>
      </c>
      <c r="DV74" s="18">
        <v>1.7275680000000001E-3</v>
      </c>
      <c r="DW74" s="18">
        <v>1.6912733E-3</v>
      </c>
      <c r="DX74" s="18">
        <v>1.6557404999999999E-3</v>
      </c>
      <c r="DY74" s="18">
        <v>1.6209534E-3</v>
      </c>
      <c r="DZ74" s="18">
        <v>1.5868966E-3</v>
      </c>
      <c r="EA74" s="18">
        <v>1.5535547E-3</v>
      </c>
      <c r="EB74" s="18">
        <v>1.5209126999999999E-3</v>
      </c>
      <c r="EC74" s="18">
        <v>1.4889561000000001E-3</v>
      </c>
      <c r="ED74" s="18">
        <v>1.4576703E-3</v>
      </c>
      <c r="EE74" s="18">
        <v>1.4270413999999999E-3</v>
      </c>
      <c r="EF74" s="18">
        <v>1.3970555000000001E-3</v>
      </c>
      <c r="EG74" s="18">
        <v>1.3676993000000001E-3</v>
      </c>
      <c r="EH74" s="18">
        <v>1.3389595E-3</v>
      </c>
      <c r="EI74" s="18">
        <v>1.3108232000000001E-3</v>
      </c>
      <c r="EJ74" s="18">
        <v>1.2832777E-3</v>
      </c>
      <c r="EK74" s="18">
        <v>1.2563106000000001E-3</v>
      </c>
      <c r="EL74" s="18">
        <v>1.2299099E-3</v>
      </c>
      <c r="EM74" s="18">
        <v>1.2040636E-3</v>
      </c>
      <c r="EN74" s="18">
        <v>1.1787601000000001E-3</v>
      </c>
      <c r="EO74" s="18">
        <v>1.1539880999999999E-3</v>
      </c>
      <c r="EP74" s="18">
        <v>1.1297363E-3</v>
      </c>
      <c r="EQ74" s="18">
        <v>1.1059939000000001E-3</v>
      </c>
      <c r="ER74" s="18">
        <v>1.0827501E-3</v>
      </c>
      <c r="ES74" s="18">
        <v>1.0599946000000001E-3</v>
      </c>
      <c r="ET74" s="18">
        <v>1.0377171000000001E-3</v>
      </c>
      <c r="EU74" s="18">
        <v>1.0159075000000001E-3</v>
      </c>
      <c r="EV74" s="18">
        <v>9.9455609999999999E-4</v>
      </c>
      <c r="EW74" s="18">
        <v>9.7365310000000003E-4</v>
      </c>
      <c r="EX74" s="18">
        <v>9.531893E-4</v>
      </c>
      <c r="EY74" s="18">
        <v>9.3315539999999999E-4</v>
      </c>
      <c r="EZ74" s="18">
        <v>9.1354230000000004E-4</v>
      </c>
      <c r="FA74" s="18">
        <v>8.9434129999999999E-4</v>
      </c>
      <c r="FB74" s="18">
        <v>8.7554359999999999E-4</v>
      </c>
      <c r="FC74" s="18">
        <v>8.5714090000000003E-4</v>
      </c>
      <c r="FD74" s="18">
        <v>8.3912479999999996E-4</v>
      </c>
      <c r="FE74" s="18">
        <v>8.2148720000000004E-4</v>
      </c>
      <c r="FF74" s="18">
        <v>8.0422019999999998E-4</v>
      </c>
      <c r="FG74" s="18">
        <v>7.8731600000000004E-4</v>
      </c>
      <c r="FH74" s="18">
        <v>7.70767E-4</v>
      </c>
      <c r="FI74" s="18">
        <v>7.5456570000000003E-4</v>
      </c>
      <c r="FJ74" s="18">
        <v>7.3870480000000002E-4</v>
      </c>
      <c r="FK74" s="18">
        <v>7.2317710000000001E-4</v>
      </c>
      <c r="FL74" s="18">
        <v>7.0797579999999996E-4</v>
      </c>
      <c r="FM74" s="18">
        <v>6.9309389999999997E-4</v>
      </c>
      <c r="FN74" s="18">
        <v>6.785246E-4</v>
      </c>
      <c r="FO74" s="18">
        <v>6.6426159999999996E-4</v>
      </c>
      <c r="FP74" s="18">
        <v>6.5029819999999996E-4</v>
      </c>
      <c r="FQ74" s="18">
        <v>6.3662829999999997E-4</v>
      </c>
      <c r="FR74" s="18">
        <v>6.2324570000000005E-4</v>
      </c>
    </row>
    <row r="75" spans="1:174" x14ac:dyDescent="0.25">
      <c r="A75" s="4" t="s">
        <v>26</v>
      </c>
      <c r="B75" s="15">
        <v>73</v>
      </c>
      <c r="C75" s="18">
        <v>2.4578136300000001E-2</v>
      </c>
      <c r="D75" s="18">
        <v>2.4164203200000001E-2</v>
      </c>
      <c r="E75" s="18">
        <v>2.3751265300000001E-2</v>
      </c>
      <c r="F75" s="18">
        <v>2.33398875E-2</v>
      </c>
      <c r="G75" s="18">
        <v>2.2930580400000001E-2</v>
      </c>
      <c r="H75" s="18">
        <v>2.2523803799999999E-2</v>
      </c>
      <c r="I75" s="18">
        <v>2.21199706E-2</v>
      </c>
      <c r="J75" s="18">
        <v>2.1719450500000001E-2</v>
      </c>
      <c r="K75" s="18">
        <v>2.1322572800000002E-2</v>
      </c>
      <c r="L75" s="18">
        <v>2.0929629799999998E-2</v>
      </c>
      <c r="M75" s="18">
        <v>2.0540879599999999E-2</v>
      </c>
      <c r="N75" s="18">
        <v>2.0156548900000001E-2</v>
      </c>
      <c r="O75" s="18">
        <v>1.97768353E-2</v>
      </c>
      <c r="P75" s="18">
        <v>1.9401910099999999E-2</v>
      </c>
      <c r="Q75" s="18">
        <v>1.9031920099999999E-2</v>
      </c>
      <c r="R75" s="18">
        <v>1.8666989599999999E-2</v>
      </c>
      <c r="S75" s="18">
        <v>1.8307222799999998E-2</v>
      </c>
      <c r="T75" s="18">
        <v>1.7952705100000001E-2</v>
      </c>
      <c r="U75" s="18">
        <v>1.7603504999999998E-2</v>
      </c>
      <c r="V75" s="18">
        <v>1.7259675400000001E-2</v>
      </c>
      <c r="W75" s="18">
        <v>1.6921255199999999E-2</v>
      </c>
      <c r="X75" s="18">
        <v>1.6588270499999998E-2</v>
      </c>
      <c r="Y75" s="18">
        <v>1.6260735799999999E-2</v>
      </c>
      <c r="Z75" s="18">
        <v>1.5938655199999999E-2</v>
      </c>
      <c r="AA75" s="18">
        <v>1.56220232E-2</v>
      </c>
      <c r="AB75" s="18">
        <v>1.5310826E-2</v>
      </c>
      <c r="AC75" s="18">
        <v>1.50050418E-2</v>
      </c>
      <c r="AD75" s="18">
        <v>1.47046422E-2</v>
      </c>
      <c r="AE75" s="18">
        <v>1.44095926E-2</v>
      </c>
      <c r="AF75" s="18">
        <v>1.4119852699999999E-2</v>
      </c>
      <c r="AG75" s="18">
        <v>1.38353777E-2</v>
      </c>
      <c r="AH75" s="18">
        <v>1.3556118000000001E-2</v>
      </c>
      <c r="AI75" s="18">
        <v>1.3282020699999999E-2</v>
      </c>
      <c r="AJ75" s="18">
        <v>1.30130292E-2</v>
      </c>
      <c r="AK75" s="18">
        <v>1.2749084000000001E-2</v>
      </c>
      <c r="AL75" s="18">
        <v>1.2490123400000001E-2</v>
      </c>
      <c r="AM75" s="18">
        <v>1.22360831E-2</v>
      </c>
      <c r="AN75" s="18">
        <v>1.19868974E-2</v>
      </c>
      <c r="AO75" s="18">
        <v>1.17424986E-2</v>
      </c>
      <c r="AP75" s="18">
        <v>1.1502818E-2</v>
      </c>
      <c r="AQ75" s="18">
        <v>1.1267785799999999E-2</v>
      </c>
      <c r="AR75" s="18">
        <v>1.1037331399999999E-2</v>
      </c>
      <c r="AS75" s="18">
        <v>1.08113836E-2</v>
      </c>
      <c r="AT75" s="18">
        <v>1.05898708E-2</v>
      </c>
      <c r="AU75" s="18">
        <v>1.03727209E-2</v>
      </c>
      <c r="AV75" s="18">
        <v>1.0159861900000001E-2</v>
      </c>
      <c r="AW75" s="18">
        <v>9.9512218999999996E-3</v>
      </c>
      <c r="AX75" s="18">
        <v>9.7467287999999999E-3</v>
      </c>
      <c r="AY75" s="18">
        <v>9.5463110999999996E-3</v>
      </c>
      <c r="AZ75" s="18">
        <v>9.3498973999999995E-3</v>
      </c>
      <c r="BA75" s="18">
        <v>9.1574168000000001E-3</v>
      </c>
      <c r="BB75" s="18">
        <v>8.9687988999999999E-3</v>
      </c>
      <c r="BC75" s="18">
        <v>8.7839739000000003E-3</v>
      </c>
      <c r="BD75" s="18">
        <v>8.6028725000000007E-3</v>
      </c>
      <c r="BE75" s="18">
        <v>8.4254263000000003E-3</v>
      </c>
      <c r="BF75" s="18">
        <v>8.2515673999999997E-3</v>
      </c>
      <c r="BG75" s="18">
        <v>8.0812288999999992E-3</v>
      </c>
      <c r="BH75" s="18">
        <v>7.9143445E-3</v>
      </c>
      <c r="BI75" s="18">
        <v>7.7508487999999997E-3</v>
      </c>
      <c r="BJ75" s="18">
        <v>7.5906773000000002E-3</v>
      </c>
      <c r="BK75" s="18">
        <v>7.4337665000000002E-3</v>
      </c>
      <c r="BL75" s="18">
        <v>7.2800534999999996E-3</v>
      </c>
      <c r="BM75" s="18">
        <v>7.1294764999999998E-3</v>
      </c>
      <c r="BN75" s="18">
        <v>6.9819747E-3</v>
      </c>
      <c r="BO75" s="18">
        <v>6.8374880000000001E-3</v>
      </c>
      <c r="BP75" s="18">
        <v>6.6959576E-3</v>
      </c>
      <c r="BQ75" s="18">
        <v>6.5573252999999998E-3</v>
      </c>
      <c r="BR75" s="18">
        <v>6.4215341E-3</v>
      </c>
      <c r="BS75" s="18">
        <v>6.2885277000000002E-3</v>
      </c>
      <c r="BT75" s="18">
        <v>6.1582510999999996E-3</v>
      </c>
      <c r="BU75" s="18">
        <v>6.0306498000000002E-3</v>
      </c>
      <c r="BV75" s="18">
        <v>5.9056706999999998E-3</v>
      </c>
      <c r="BW75" s="18">
        <v>5.7832613000000001E-3</v>
      </c>
      <c r="BX75" s="18">
        <v>5.6633700999999996E-3</v>
      </c>
      <c r="BY75" s="18">
        <v>5.5459467999999998E-3</v>
      </c>
      <c r="BZ75" s="18">
        <v>5.4309416000000001E-3</v>
      </c>
      <c r="CA75" s="18">
        <v>5.3183060000000001E-3</v>
      </c>
      <c r="CB75" s="18">
        <v>5.2079919000000002E-3</v>
      </c>
      <c r="CC75" s="18">
        <v>5.0999527000000003E-3</v>
      </c>
      <c r="CD75" s="18">
        <v>4.9941422000000001E-3</v>
      </c>
      <c r="CE75" s="18">
        <v>4.8905153000000003E-3</v>
      </c>
      <c r="CF75" s="18">
        <v>4.7890277000000002E-3</v>
      </c>
      <c r="CG75" s="18">
        <v>4.6896359E-3</v>
      </c>
      <c r="CH75" s="18">
        <v>4.5922973000000001E-3</v>
      </c>
      <c r="CI75" s="18">
        <v>4.4969700999999999E-3</v>
      </c>
      <c r="CJ75" s="18">
        <v>4.4036131999999999E-3</v>
      </c>
      <c r="CK75" s="18">
        <v>4.3121864999999997E-3</v>
      </c>
      <c r="CL75" s="18">
        <v>4.2226505999999999E-3</v>
      </c>
      <c r="CM75" s="18">
        <v>4.1349667999999997E-3</v>
      </c>
      <c r="CN75" s="18">
        <v>4.0490971999999998E-3</v>
      </c>
      <c r="CO75" s="18">
        <v>3.9650047000000001E-3</v>
      </c>
      <c r="CP75" s="18">
        <v>3.8826528000000002E-3</v>
      </c>
      <c r="CQ75" s="18">
        <v>3.8020059000000001E-3</v>
      </c>
      <c r="CR75" s="18">
        <v>3.7230290000000001E-3</v>
      </c>
      <c r="CS75" s="18">
        <v>3.6456879000000002E-3</v>
      </c>
      <c r="CT75" s="18">
        <v>3.5699488000000001E-3</v>
      </c>
      <c r="CU75" s="18">
        <v>3.4957789E-3</v>
      </c>
      <c r="CV75" s="18">
        <v>3.4231460000000002E-3</v>
      </c>
      <c r="CW75" s="18">
        <v>3.3520183000000001E-3</v>
      </c>
      <c r="CX75" s="18">
        <v>3.2823650000000002E-3</v>
      </c>
      <c r="CY75" s="18">
        <v>3.2141556E-3</v>
      </c>
      <c r="CZ75" s="18">
        <v>3.1473603999999998E-3</v>
      </c>
      <c r="DA75" s="18">
        <v>3.0819503000000001E-3</v>
      </c>
      <c r="DB75" s="18">
        <v>3.0178967000000002E-3</v>
      </c>
      <c r="DC75" s="18">
        <v>2.9551716000000001E-3</v>
      </c>
      <c r="DD75" s="18">
        <v>2.8937476000000001E-3</v>
      </c>
      <c r="DE75" s="18">
        <v>2.8335979000000001E-3</v>
      </c>
      <c r="DF75" s="18">
        <v>2.7746962000000002E-3</v>
      </c>
      <c r="DG75" s="18">
        <v>2.7170165999999998E-3</v>
      </c>
      <c r="DH75" s="18">
        <v>2.660534E-3</v>
      </c>
      <c r="DI75" s="18">
        <v>2.6052236E-3</v>
      </c>
      <c r="DJ75" s="18">
        <v>2.5510611999999999E-3</v>
      </c>
      <c r="DK75" s="18">
        <v>2.4980229999999998E-3</v>
      </c>
      <c r="DL75" s="18">
        <v>2.4460858E-3</v>
      </c>
      <c r="DM75" s="18">
        <v>2.3952269000000002E-3</v>
      </c>
      <c r="DN75" s="18">
        <v>2.3454239E-3</v>
      </c>
      <c r="DO75" s="18">
        <v>2.2966549999999999E-3</v>
      </c>
      <c r="DP75" s="18">
        <v>2.2488987999999999E-3</v>
      </c>
      <c r="DQ75" s="18">
        <v>2.2021342000000002E-3</v>
      </c>
      <c r="DR75" s="18">
        <v>2.1563409E-3</v>
      </c>
      <c r="DS75" s="18">
        <v>2.1114987000000001E-3</v>
      </c>
      <c r="DT75" s="18">
        <v>2.0675877999999999E-3</v>
      </c>
      <c r="DU75" s="18">
        <v>2.0245889999999998E-3</v>
      </c>
      <c r="DV75" s="18">
        <v>1.9824834999999999E-3</v>
      </c>
      <c r="DW75" s="18">
        <v>1.9412526000000001E-3</v>
      </c>
      <c r="DX75" s="18">
        <v>1.9008783E-3</v>
      </c>
      <c r="DY75" s="18">
        <v>1.8613428E-3</v>
      </c>
      <c r="DZ75" s="18">
        <v>1.8226287E-3</v>
      </c>
      <c r="EA75" s="18">
        <v>1.7847191E-3</v>
      </c>
      <c r="EB75" s="18">
        <v>1.7475971000000001E-3</v>
      </c>
      <c r="EC75" s="18">
        <v>1.7112466E-3</v>
      </c>
      <c r="ED75" s="18">
        <v>1.6756515E-3</v>
      </c>
      <c r="EE75" s="18">
        <v>1.6407961E-3</v>
      </c>
      <c r="EF75" s="18">
        <v>1.606665E-3</v>
      </c>
      <c r="EG75" s="18">
        <v>1.5732433999999999E-3</v>
      </c>
      <c r="EH75" s="18">
        <v>1.5405163999999999E-3</v>
      </c>
      <c r="EI75" s="18">
        <v>1.5084695999999999E-3</v>
      </c>
      <c r="EJ75" s="18">
        <v>1.477089E-3</v>
      </c>
      <c r="EK75" s="18">
        <v>1.4463606E-3</v>
      </c>
      <c r="EL75" s="18">
        <v>1.416271E-3</v>
      </c>
      <c r="EM75" s="18">
        <v>1.3868070000000001E-3</v>
      </c>
      <c r="EN75" s="18">
        <v>1.3579554E-3</v>
      </c>
      <c r="EO75" s="18">
        <v>1.3297037E-3</v>
      </c>
      <c r="EP75" s="18">
        <v>1.3020392999999999E-3</v>
      </c>
      <c r="EQ75" s="18">
        <v>1.2749501E-3</v>
      </c>
      <c r="ER75" s="18">
        <v>1.2484241E-3</v>
      </c>
      <c r="ES75" s="18">
        <v>1.2224496E-3</v>
      </c>
      <c r="ET75" s="18">
        <v>1.1970152999999999E-3</v>
      </c>
      <c r="EU75" s="18">
        <v>1.1721098E-3</v>
      </c>
      <c r="EV75" s="18">
        <v>1.1477220999999999E-3</v>
      </c>
      <c r="EW75" s="18">
        <v>1.1238416E-3</v>
      </c>
      <c r="EX75" s="18">
        <v>1.1004577E-3</v>
      </c>
      <c r="EY75" s="18">
        <v>1.0775601E-3</v>
      </c>
      <c r="EZ75" s="18">
        <v>1.0551385999999999E-3</v>
      </c>
      <c r="FA75" s="18">
        <v>1.0331833999999999E-3</v>
      </c>
      <c r="FB75" s="18">
        <v>1.0116849E-3</v>
      </c>
      <c r="FC75" s="18">
        <v>9.9063340000000001E-4</v>
      </c>
      <c r="FD75" s="18">
        <v>9.7001979999999997E-4</v>
      </c>
      <c r="FE75" s="18">
        <v>9.4983489999999997E-4</v>
      </c>
      <c r="FF75" s="18">
        <v>9.300698E-4</v>
      </c>
      <c r="FG75" s="18">
        <v>9.1071580000000004E-4</v>
      </c>
      <c r="FH75" s="18">
        <v>8.917644E-4</v>
      </c>
      <c r="FI75" s="18">
        <v>8.7320720000000004E-4</v>
      </c>
      <c r="FJ75" s="18">
        <v>8.5503589999999996E-4</v>
      </c>
      <c r="FK75" s="18">
        <v>8.372427E-4</v>
      </c>
      <c r="FL75" s="18">
        <v>8.1981950000000001E-4</v>
      </c>
      <c r="FM75" s="18">
        <v>8.0275880000000004E-4</v>
      </c>
      <c r="FN75" s="18">
        <v>7.8605299999999999E-4</v>
      </c>
      <c r="FO75" s="18">
        <v>7.6969470000000004E-4</v>
      </c>
      <c r="FP75" s="18">
        <v>7.5367670000000002E-4</v>
      </c>
      <c r="FQ75" s="18">
        <v>7.379919E-4</v>
      </c>
      <c r="FR75" s="18">
        <v>7.2263350000000004E-4</v>
      </c>
    </row>
    <row r="76" spans="1:174" x14ac:dyDescent="0.25">
      <c r="A76" s="4" t="s">
        <v>26</v>
      </c>
      <c r="B76" s="15">
        <v>74</v>
      </c>
      <c r="C76" s="18">
        <v>2.7484259699999999E-2</v>
      </c>
      <c r="D76" s="18">
        <v>2.7022070299999999E-2</v>
      </c>
      <c r="E76" s="18">
        <v>2.6561353999999999E-2</v>
      </c>
      <c r="F76" s="18">
        <v>2.6102697300000002E-2</v>
      </c>
      <c r="G76" s="18">
        <v>2.5646629600000002E-2</v>
      </c>
      <c r="H76" s="18">
        <v>2.5193627199999999E-2</v>
      </c>
      <c r="I76" s="18">
        <v>2.4744117199999999E-2</v>
      </c>
      <c r="J76" s="18">
        <v>2.4298481300000001E-2</v>
      </c>
      <c r="K76" s="18">
        <v>2.3857058899999999E-2</v>
      </c>
      <c r="L76" s="18">
        <v>2.3420150800000001E-2</v>
      </c>
      <c r="M76" s="18">
        <v>2.2988021899999999E-2</v>
      </c>
      <c r="N76" s="18">
        <v>2.2560904400000002E-2</v>
      </c>
      <c r="O76" s="18">
        <v>2.2138999900000001E-2</v>
      </c>
      <c r="P76" s="18">
        <v>2.17224827E-2</v>
      </c>
      <c r="Q76" s="18">
        <v>2.1311501199999999E-2</v>
      </c>
      <c r="R76" s="18">
        <v>2.0906180900000002E-2</v>
      </c>
      <c r="S76" s="18">
        <v>2.0506625699999999E-2</v>
      </c>
      <c r="T76" s="18">
        <v>2.01129203E-2</v>
      </c>
      <c r="U76" s="18">
        <v>1.97251315E-2</v>
      </c>
      <c r="V76" s="18">
        <v>1.9343309999999999E-2</v>
      </c>
      <c r="W76" s="18">
        <v>1.8967491999999999E-2</v>
      </c>
      <c r="X76" s="18">
        <v>1.85977001E-2</v>
      </c>
      <c r="Y76" s="18">
        <v>1.8233945000000001E-2</v>
      </c>
      <c r="Z76" s="18">
        <v>1.7876226499999998E-2</v>
      </c>
      <c r="AA76" s="18">
        <v>1.7524534500000001E-2</v>
      </c>
      <c r="AB76" s="18">
        <v>1.7178849900000001E-2</v>
      </c>
      <c r="AC76" s="18">
        <v>1.6839145999999999E-2</v>
      </c>
      <c r="AD76" s="18">
        <v>1.6505388499999999E-2</v>
      </c>
      <c r="AE76" s="18">
        <v>1.6177536900000001E-2</v>
      </c>
      <c r="AF76" s="18">
        <v>1.5855545200000001E-2</v>
      </c>
      <c r="AG76" s="18">
        <v>1.5539361999999999E-2</v>
      </c>
      <c r="AH76" s="18">
        <v>1.52289317E-2</v>
      </c>
      <c r="AI76" s="18">
        <v>1.49241944E-2</v>
      </c>
      <c r="AJ76" s="18">
        <v>1.4625087300000001E-2</v>
      </c>
      <c r="AK76" s="18">
        <v>1.4331544E-2</v>
      </c>
      <c r="AL76" s="18">
        <v>1.40434958E-2</v>
      </c>
      <c r="AM76" s="18">
        <v>1.3760871900000001E-2</v>
      </c>
      <c r="AN76" s="18">
        <v>1.3483599299999999E-2</v>
      </c>
      <c r="AO76" s="18">
        <v>1.32116035E-2</v>
      </c>
      <c r="AP76" s="18">
        <v>1.2944809E-2</v>
      </c>
      <c r="AQ76" s="18">
        <v>1.26831388E-2</v>
      </c>
      <c r="AR76" s="18">
        <v>1.2426515399999999E-2</v>
      </c>
      <c r="AS76" s="18">
        <v>1.21748606E-2</v>
      </c>
      <c r="AT76" s="18">
        <v>1.19280957E-2</v>
      </c>
      <c r="AU76" s="18">
        <v>1.16861419E-2</v>
      </c>
      <c r="AV76" s="18">
        <v>1.1448920200000001E-2</v>
      </c>
      <c r="AW76" s="18">
        <v>1.12163518E-2</v>
      </c>
      <c r="AX76" s="18">
        <v>1.0988357799999999E-2</v>
      </c>
      <c r="AY76" s="18">
        <v>1.07648598E-2</v>
      </c>
      <c r="AZ76" s="18">
        <v>1.05457798E-2</v>
      </c>
      <c r="BA76" s="18">
        <v>1.03310403E-2</v>
      </c>
      <c r="BB76" s="18">
        <v>1.01205641E-2</v>
      </c>
      <c r="BC76" s="18">
        <v>9.9142750000000002E-3</v>
      </c>
      <c r="BD76" s="18">
        <v>9.7120971000000007E-3</v>
      </c>
      <c r="BE76" s="18">
        <v>9.5139557E-3</v>
      </c>
      <c r="BF76" s="18">
        <v>9.3197765999999994E-3</v>
      </c>
      <c r="BG76" s="18">
        <v>9.1294863999999993E-3</v>
      </c>
      <c r="BH76" s="18">
        <v>8.9430127000000009E-3</v>
      </c>
      <c r="BI76" s="18">
        <v>8.7602841999999993E-3</v>
      </c>
      <c r="BJ76" s="18">
        <v>8.5812301000000001E-3</v>
      </c>
      <c r="BK76" s="18">
        <v>8.4057808999999997E-3</v>
      </c>
      <c r="BL76" s="18">
        <v>8.2338680000000001E-3</v>
      </c>
      <c r="BM76" s="18">
        <v>8.0654236999999993E-3</v>
      </c>
      <c r="BN76" s="18">
        <v>7.9003813999999999E-3</v>
      </c>
      <c r="BO76" s="18">
        <v>7.7386755999999998E-3</v>
      </c>
      <c r="BP76" s="18">
        <v>7.5802415999999999E-3</v>
      </c>
      <c r="BQ76" s="18">
        <v>7.4250160000000004E-3</v>
      </c>
      <c r="BR76" s="18">
        <v>7.2729361000000003E-3</v>
      </c>
      <c r="BS76" s="18">
        <v>7.1239405000000002E-3</v>
      </c>
      <c r="BT76" s="18">
        <v>6.9779687999999996E-3</v>
      </c>
      <c r="BU76" s="18">
        <v>6.8349615000000002E-3</v>
      </c>
      <c r="BV76" s="18">
        <v>6.6948601999999996E-3</v>
      </c>
      <c r="BW76" s="18">
        <v>6.5576074999999998E-3</v>
      </c>
      <c r="BX76" s="18">
        <v>6.4231471000000002E-3</v>
      </c>
      <c r="BY76" s="18">
        <v>6.2914234999999997E-3</v>
      </c>
      <c r="BZ76" s="18">
        <v>6.1623824999999998E-3</v>
      </c>
      <c r="CA76" s="18">
        <v>6.0359704999999996E-3</v>
      </c>
      <c r="CB76" s="18">
        <v>5.9121351000000003E-3</v>
      </c>
      <c r="CC76" s="18">
        <v>5.7908248999999998E-3</v>
      </c>
      <c r="CD76" s="18">
        <v>5.6719895000000003E-3</v>
      </c>
      <c r="CE76" s="18">
        <v>5.5555791000000002E-3</v>
      </c>
      <c r="CF76" s="18">
        <v>5.4415452E-3</v>
      </c>
      <c r="CG76" s="18">
        <v>5.3298399999999998E-3</v>
      </c>
      <c r="CH76" s="18">
        <v>5.2204167000000001E-3</v>
      </c>
      <c r="CI76" s="18">
        <v>5.1132295000000001E-3</v>
      </c>
      <c r="CJ76" s="18">
        <v>5.0082331000000004E-3</v>
      </c>
      <c r="CK76" s="18">
        <v>4.9053834999999999E-3</v>
      </c>
      <c r="CL76" s="18">
        <v>4.8046371999999997E-3</v>
      </c>
      <c r="CM76" s="18">
        <v>4.7059518999999998E-3</v>
      </c>
      <c r="CN76" s="18">
        <v>4.6092857999999997E-3</v>
      </c>
      <c r="CO76" s="18">
        <v>4.5145979999999999E-3</v>
      </c>
      <c r="CP76" s="18">
        <v>4.4218484999999997E-3</v>
      </c>
      <c r="CQ76" s="18">
        <v>4.330998E-3</v>
      </c>
      <c r="CR76" s="18">
        <v>4.2420080000000002E-3</v>
      </c>
      <c r="CS76" s="18">
        <v>4.1548406999999997E-3</v>
      </c>
      <c r="CT76" s="18">
        <v>4.0694590999999997E-3</v>
      </c>
      <c r="CU76" s="18">
        <v>3.9858269999999999E-3</v>
      </c>
      <c r="CV76" s="18">
        <v>3.9039087E-3</v>
      </c>
      <c r="CW76" s="18">
        <v>3.8236694000000002E-3</v>
      </c>
      <c r="CX76" s="18">
        <v>3.7450750000000001E-3</v>
      </c>
      <c r="CY76" s="18">
        <v>3.6680918999999999E-3</v>
      </c>
      <c r="CZ76" s="18">
        <v>3.5926872999999999E-3</v>
      </c>
      <c r="DA76" s="18">
        <v>3.5188291999999999E-3</v>
      </c>
      <c r="DB76" s="18">
        <v>3.4464857999999998E-3</v>
      </c>
      <c r="DC76" s="18">
        <v>3.3756264999999998E-3</v>
      </c>
      <c r="DD76" s="18">
        <v>3.3062209000000002E-3</v>
      </c>
      <c r="DE76" s="18">
        <v>3.2382393000000001E-3</v>
      </c>
      <c r="DF76" s="18">
        <v>3.1716525999999998E-3</v>
      </c>
      <c r="DG76" s="18">
        <v>3.1064324999999999E-3</v>
      </c>
      <c r="DH76" s="18">
        <v>3.0425509000000001E-3</v>
      </c>
      <c r="DI76" s="18">
        <v>2.9799805999999999E-3</v>
      </c>
      <c r="DJ76" s="18">
        <v>2.9186948000000002E-3</v>
      </c>
      <c r="DK76" s="18">
        <v>2.8586671000000001E-3</v>
      </c>
      <c r="DL76" s="18">
        <v>2.7998718000000001E-3</v>
      </c>
      <c r="DM76" s="18">
        <v>2.7422839000000002E-3</v>
      </c>
      <c r="DN76" s="18">
        <v>2.6858784999999998E-3</v>
      </c>
      <c r="DO76" s="18">
        <v>2.6306315000000002E-3</v>
      </c>
      <c r="DP76" s="18">
        <v>2.5765191999999998E-3</v>
      </c>
      <c r="DQ76" s="18">
        <v>2.5235182999999999E-3</v>
      </c>
      <c r="DR76" s="18">
        <v>2.4716060999999999E-3</v>
      </c>
      <c r="DS76" s="18">
        <v>2.4207603000000002E-3</v>
      </c>
      <c r="DT76" s="18">
        <v>2.3709591000000002E-3</v>
      </c>
      <c r="DU76" s="18">
        <v>2.3221811E-3</v>
      </c>
      <c r="DV76" s="18">
        <v>2.2744052999999998E-3</v>
      </c>
      <c r="DW76" s="18">
        <v>2.2276112000000001E-3</v>
      </c>
      <c r="DX76" s="18">
        <v>2.1817786999999999E-3</v>
      </c>
      <c r="DY76" s="18">
        <v>2.136888E-3</v>
      </c>
      <c r="DZ76" s="18">
        <v>2.0929198999999998E-3</v>
      </c>
      <c r="EA76" s="18">
        <v>2.0498553999999999E-3</v>
      </c>
      <c r="EB76" s="18">
        <v>2.0076760999999999E-3</v>
      </c>
      <c r="EC76" s="18">
        <v>1.9663636999999999E-3</v>
      </c>
      <c r="ED76" s="18">
        <v>1.9259005999999999E-3</v>
      </c>
      <c r="EE76" s="18">
        <v>1.8862691999999999E-3</v>
      </c>
      <c r="EF76" s="18">
        <v>1.8474525E-3</v>
      </c>
      <c r="EG76" s="18">
        <v>1.8094338999999999E-3</v>
      </c>
      <c r="EH76" s="18">
        <v>1.7721969000000001E-3</v>
      </c>
      <c r="EI76" s="18">
        <v>1.7357255E-3</v>
      </c>
      <c r="EJ76" s="18">
        <v>1.7000038999999999E-3</v>
      </c>
      <c r="EK76" s="18">
        <v>1.6650168999999999E-3</v>
      </c>
      <c r="EL76" s="18">
        <v>1.6307493E-3</v>
      </c>
      <c r="EM76" s="18">
        <v>1.5971863999999999E-3</v>
      </c>
      <c r="EN76" s="18">
        <v>1.5643136999999999E-3</v>
      </c>
      <c r="EO76" s="18">
        <v>1.5321168999999999E-3</v>
      </c>
      <c r="EP76" s="18">
        <v>1.5005824E-3</v>
      </c>
      <c r="EQ76" s="18">
        <v>1.4696964000000001E-3</v>
      </c>
      <c r="ER76" s="18">
        <v>1.4394455999999999E-3</v>
      </c>
      <c r="ES76" s="18">
        <v>1.4098170000000001E-3</v>
      </c>
      <c r="ET76" s="18">
        <v>1.3807979000000001E-3</v>
      </c>
      <c r="EU76" s="18">
        <v>1.3523756E-3</v>
      </c>
      <c r="EV76" s="18">
        <v>1.3245380000000001E-3</v>
      </c>
      <c r="EW76" s="18">
        <v>1.297273E-3</v>
      </c>
      <c r="EX76" s="18">
        <v>1.2705689E-3</v>
      </c>
      <c r="EY76" s="18">
        <v>1.2444140999999999E-3</v>
      </c>
      <c r="EZ76" s="18">
        <v>1.2187973999999999E-3</v>
      </c>
      <c r="FA76" s="18">
        <v>1.1937076E-3</v>
      </c>
      <c r="FB76" s="18">
        <v>1.1691341000000001E-3</v>
      </c>
      <c r="FC76" s="18">
        <v>1.1450661E-3</v>
      </c>
      <c r="FD76" s="18">
        <v>1.1214933E-3</v>
      </c>
      <c r="FE76" s="18">
        <v>1.0984055E-3</v>
      </c>
      <c r="FF76" s="18">
        <v>1.0757928E-3</v>
      </c>
      <c r="FG76" s="18">
        <v>1.0536453000000001E-3</v>
      </c>
      <c r="FH76" s="18">
        <v>1.0319535999999999E-3</v>
      </c>
      <c r="FI76" s="18">
        <v>1.0107082E-3</v>
      </c>
      <c r="FJ76" s="18">
        <v>9.898998999999999E-4</v>
      </c>
      <c r="FK76" s="18">
        <v>9.6951980000000001E-4</v>
      </c>
      <c r="FL76" s="18">
        <v>9.4955919999999995E-4</v>
      </c>
      <c r="FM76" s="18">
        <v>9.3000920000000005E-4</v>
      </c>
      <c r="FN76" s="18">
        <v>9.1086159999999999E-4</v>
      </c>
      <c r="FO76" s="18">
        <v>8.921081E-4</v>
      </c>
      <c r="FP76" s="18">
        <v>8.7374049999999997E-4</v>
      </c>
      <c r="FQ76" s="18">
        <v>8.5575090000000005E-4</v>
      </c>
      <c r="FR76" s="18">
        <v>8.3813150000000005E-4</v>
      </c>
    </row>
    <row r="77" spans="1:174" x14ac:dyDescent="0.25">
      <c r="A77" s="4" t="s">
        <v>26</v>
      </c>
      <c r="B77" s="15">
        <v>75</v>
      </c>
      <c r="C77" s="18">
        <v>3.0710723400000001E-2</v>
      </c>
      <c r="D77" s="18">
        <v>3.0200300999999999E-2</v>
      </c>
      <c r="E77" s="18">
        <v>2.9691623699999999E-2</v>
      </c>
      <c r="F77" s="18">
        <v>2.9185312500000001E-2</v>
      </c>
      <c r="G77" s="18">
        <v>2.86819278E-2</v>
      </c>
      <c r="H77" s="18">
        <v>2.8181973799999999E-2</v>
      </c>
      <c r="I77" s="18">
        <v>2.7685902599999999E-2</v>
      </c>
      <c r="J77" s="18">
        <v>2.7194118199999999E-2</v>
      </c>
      <c r="K77" s="18">
        <v>2.67069801E-2</v>
      </c>
      <c r="L77" s="18">
        <v>2.6224806699999999E-2</v>
      </c>
      <c r="M77" s="18">
        <v>2.5747878599999999E-2</v>
      </c>
      <c r="N77" s="18">
        <v>2.5276441699999999E-2</v>
      </c>
      <c r="O77" s="18">
        <v>2.4810709600000001E-2</v>
      </c>
      <c r="P77" s="18">
        <v>2.43508669E-2</v>
      </c>
      <c r="Q77" s="18">
        <v>2.3897070900000001E-2</v>
      </c>
      <c r="R77" s="18">
        <v>2.34494544E-2</v>
      </c>
      <c r="S77" s="18">
        <v>2.30081278E-2</v>
      </c>
      <c r="T77" s="18">
        <v>2.2573180599999999E-2</v>
      </c>
      <c r="U77" s="18">
        <v>2.2144683700000001E-2</v>
      </c>
      <c r="V77" s="18">
        <v>2.17226908E-2</v>
      </c>
      <c r="W77" s="18">
        <v>2.1307240099999999E-2</v>
      </c>
      <c r="X77" s="18">
        <v>2.08983555E-2</v>
      </c>
      <c r="Y77" s="18">
        <v>2.04960483E-2</v>
      </c>
      <c r="Z77" s="18">
        <v>2.0100318200000002E-2</v>
      </c>
      <c r="AA77" s="18">
        <v>1.9711154099999999E-2</v>
      </c>
      <c r="AB77" s="18">
        <v>1.9328535899999999E-2</v>
      </c>
      <c r="AC77" s="18">
        <v>1.8952434600000002E-2</v>
      </c>
      <c r="AD77" s="18">
        <v>1.8582813900000002E-2</v>
      </c>
      <c r="AE77" s="18">
        <v>1.8219630399999999E-2</v>
      </c>
      <c r="AF77" s="18">
        <v>1.7862834899999999E-2</v>
      </c>
      <c r="AG77" s="18">
        <v>1.7512372500000001E-2</v>
      </c>
      <c r="AH77" s="18">
        <v>1.7168183699999999E-2</v>
      </c>
      <c r="AI77" s="18">
        <v>1.6830204800000002E-2</v>
      </c>
      <c r="AJ77" s="18">
        <v>1.6498368199999999E-2</v>
      </c>
      <c r="AK77" s="18">
        <v>1.61726032E-2</v>
      </c>
      <c r="AL77" s="18">
        <v>1.5852836299999999E-2</v>
      </c>
      <c r="AM77" s="18">
        <v>1.55389916E-2</v>
      </c>
      <c r="AN77" s="18">
        <v>1.5230990999999999E-2</v>
      </c>
      <c r="AO77" s="18">
        <v>1.4928754799999999E-2</v>
      </c>
      <c r="AP77" s="18">
        <v>1.4632201900000001E-2</v>
      </c>
      <c r="AQ77" s="18">
        <v>1.4341250099999999E-2</v>
      </c>
      <c r="AR77" s="18">
        <v>1.40558161E-2</v>
      </c>
      <c r="AS77" s="18">
        <v>1.3775816099999999E-2</v>
      </c>
      <c r="AT77" s="18">
        <v>1.35011657E-2</v>
      </c>
      <c r="AU77" s="18">
        <v>1.3231780199999999E-2</v>
      </c>
      <c r="AV77" s="18">
        <v>1.29675751E-2</v>
      </c>
      <c r="AW77" s="18">
        <v>1.2708465400000001E-2</v>
      </c>
      <c r="AX77" s="18">
        <v>1.2454366600000001E-2</v>
      </c>
      <c r="AY77" s="18">
        <v>1.22051943E-2</v>
      </c>
      <c r="AZ77" s="18">
        <v>1.19608648E-2</v>
      </c>
      <c r="BA77" s="18">
        <v>1.17212944E-2</v>
      </c>
      <c r="BB77" s="18">
        <v>1.1486400399999999E-2</v>
      </c>
      <c r="BC77" s="18">
        <v>1.12561005E-2</v>
      </c>
      <c r="BD77" s="18">
        <v>1.10303133E-2</v>
      </c>
      <c r="BE77" s="18">
        <v>1.0808957900000001E-2</v>
      </c>
      <c r="BF77" s="18">
        <v>1.05919546E-2</v>
      </c>
      <c r="BG77" s="18">
        <v>1.03792242E-2</v>
      </c>
      <c r="BH77" s="18">
        <v>1.01706887E-2</v>
      </c>
      <c r="BI77" s="18">
        <v>9.9662708999999992E-3</v>
      </c>
      <c r="BJ77" s="18">
        <v>9.7658946999999996E-3</v>
      </c>
      <c r="BK77" s="18">
        <v>9.5694847999999999E-3</v>
      </c>
      <c r="BL77" s="18">
        <v>9.3769671999999991E-3</v>
      </c>
      <c r="BM77" s="18">
        <v>9.1882687999999997E-3</v>
      </c>
      <c r="BN77" s="18">
        <v>9.0033175E-3</v>
      </c>
      <c r="BO77" s="18">
        <v>8.8220425000000002E-3</v>
      </c>
      <c r="BP77" s="18">
        <v>8.6443736999999993E-3</v>
      </c>
      <c r="BQ77" s="18">
        <v>8.4702426000000004E-3</v>
      </c>
      <c r="BR77" s="18">
        <v>8.2995811999999995E-3</v>
      </c>
      <c r="BS77" s="18">
        <v>8.1323230999999999E-3</v>
      </c>
      <c r="BT77" s="18">
        <v>7.9684027000000001E-3</v>
      </c>
      <c r="BU77" s="18">
        <v>7.8077557000000002E-3</v>
      </c>
      <c r="BV77" s="18">
        <v>7.6503185000000003E-3</v>
      </c>
      <c r="BW77" s="18">
        <v>7.4960291E-3</v>
      </c>
      <c r="BX77" s="18">
        <v>7.3448261000000001E-3</v>
      </c>
      <c r="BY77" s="18">
        <v>7.1966495E-3</v>
      </c>
      <c r="BZ77" s="18">
        <v>7.0514401000000004E-3</v>
      </c>
      <c r="CA77" s="18">
        <v>6.9091400000000002E-3</v>
      </c>
      <c r="CB77" s="18">
        <v>6.7696922E-3</v>
      </c>
      <c r="CC77" s="18">
        <v>6.6330406E-3</v>
      </c>
      <c r="CD77" s="18">
        <v>6.4991303999999998E-3</v>
      </c>
      <c r="CE77" s="18">
        <v>6.3679074999999996E-3</v>
      </c>
      <c r="CF77" s="18">
        <v>6.2393190999999997E-3</v>
      </c>
      <c r="CG77" s="18">
        <v>6.1133130000000004E-3</v>
      </c>
      <c r="CH77" s="18">
        <v>5.9898384000000001E-3</v>
      </c>
      <c r="CI77" s="18">
        <v>5.8688450999999997E-3</v>
      </c>
      <c r="CJ77" s="18">
        <v>5.7502841000000001E-3</v>
      </c>
      <c r="CK77" s="18">
        <v>5.6341070000000002E-3</v>
      </c>
      <c r="CL77" s="18">
        <v>5.5202665999999996E-3</v>
      </c>
      <c r="CM77" s="18">
        <v>5.4087164999999998E-3</v>
      </c>
      <c r="CN77" s="18">
        <v>5.2994111999999996E-3</v>
      </c>
      <c r="CO77" s="18">
        <v>5.1923059999999998E-3</v>
      </c>
      <c r="CP77" s="18">
        <v>5.0873571000000003E-3</v>
      </c>
      <c r="CQ77" s="18">
        <v>4.9845217000000002E-3</v>
      </c>
      <c r="CR77" s="18">
        <v>4.8837574E-3</v>
      </c>
      <c r="CS77" s="18">
        <v>4.7850230999999998E-3</v>
      </c>
      <c r="CT77" s="18">
        <v>4.6882783000000003E-3</v>
      </c>
      <c r="CU77" s="18">
        <v>4.5934831000000002E-3</v>
      </c>
      <c r="CV77" s="18">
        <v>4.5005986E-3</v>
      </c>
      <c r="CW77" s="18">
        <v>4.4095866999999999E-3</v>
      </c>
      <c r="CX77" s="18">
        <v>4.3204098000000002E-3</v>
      </c>
      <c r="CY77" s="18">
        <v>4.2330312999999996E-3</v>
      </c>
      <c r="CZ77" s="18">
        <v>4.1474151999999999E-3</v>
      </c>
      <c r="DA77" s="18">
        <v>4.0635261000000001E-3</v>
      </c>
      <c r="DB77" s="18">
        <v>3.9813293999999997E-3</v>
      </c>
      <c r="DC77" s="18">
        <v>3.9007912999999999E-3</v>
      </c>
      <c r="DD77" s="18">
        <v>3.8218784E-3</v>
      </c>
      <c r="DE77" s="18">
        <v>3.7445580999999999E-3</v>
      </c>
      <c r="DF77" s="18">
        <v>3.6687985999999998E-3</v>
      </c>
      <c r="DG77" s="18">
        <v>3.5945683999999999E-3</v>
      </c>
      <c r="DH77" s="18">
        <v>3.5218368999999999E-3</v>
      </c>
      <c r="DI77" s="18">
        <v>3.4505739000000001E-3</v>
      </c>
      <c r="DJ77" s="18">
        <v>3.3807500000000001E-3</v>
      </c>
      <c r="DK77" s="18">
        <v>3.3123362E-3</v>
      </c>
      <c r="DL77" s="18">
        <v>3.2453041000000001E-3</v>
      </c>
      <c r="DM77" s="18">
        <v>3.1796261000000001E-3</v>
      </c>
      <c r="DN77" s="18">
        <v>3.1152748000000002E-3</v>
      </c>
      <c r="DO77" s="18">
        <v>3.0522237E-3</v>
      </c>
      <c r="DP77" s="18">
        <v>2.9904464E-3</v>
      </c>
      <c r="DQ77" s="18">
        <v>2.9299173999999999E-3</v>
      </c>
      <c r="DR77" s="18">
        <v>2.8706115000000001E-3</v>
      </c>
      <c r="DS77" s="18">
        <v>2.8125042E-3</v>
      </c>
      <c r="DT77" s="18">
        <v>2.7555713000000002E-3</v>
      </c>
      <c r="DU77" s="18">
        <v>2.6997891000000002E-3</v>
      </c>
      <c r="DV77" s="18">
        <v>2.6451345000000001E-3</v>
      </c>
      <c r="DW77" s="18">
        <v>2.5915846999999999E-3</v>
      </c>
      <c r="DX77" s="18">
        <v>2.5391175000000002E-3</v>
      </c>
      <c r="DY77" s="18">
        <v>2.4877110000000001E-3</v>
      </c>
      <c r="DZ77" s="18">
        <v>2.4373439000000001E-3</v>
      </c>
      <c r="EA77" s="18">
        <v>2.3879952E-3</v>
      </c>
      <c r="EB77" s="18">
        <v>2.3396443999999998E-3</v>
      </c>
      <c r="EC77" s="18">
        <v>2.2922713999999999E-3</v>
      </c>
      <c r="ED77" s="18">
        <v>2.2458564999999998E-3</v>
      </c>
      <c r="EE77" s="18">
        <v>2.2003802000000001E-3</v>
      </c>
      <c r="EF77" s="18">
        <v>2.1558237000000001E-3</v>
      </c>
      <c r="EG77" s="18">
        <v>2.1121684999999999E-3</v>
      </c>
      <c r="EH77" s="18">
        <v>2.0693962999999999E-3</v>
      </c>
      <c r="EI77" s="18">
        <v>2.0274893E-3</v>
      </c>
      <c r="EJ77" s="18">
        <v>1.98643E-3</v>
      </c>
      <c r="EK77" s="18">
        <v>1.9462014E-3</v>
      </c>
      <c r="EL77" s="18">
        <v>1.9067867E-3</v>
      </c>
      <c r="EM77" s="18">
        <v>1.8681695E-3</v>
      </c>
      <c r="EN77" s="18">
        <v>1.8303335999999999E-3</v>
      </c>
      <c r="EO77" s="18">
        <v>1.7932632000000001E-3</v>
      </c>
      <c r="EP77" s="18">
        <v>1.756943E-3</v>
      </c>
      <c r="EQ77" s="18">
        <v>1.7213577E-3</v>
      </c>
      <c r="ER77" s="18">
        <v>1.6864924999999999E-3</v>
      </c>
      <c r="ES77" s="18">
        <v>1.6523328999999999E-3</v>
      </c>
      <c r="ET77" s="18">
        <v>1.6188646E-3</v>
      </c>
      <c r="EU77" s="18">
        <v>1.5860736999999999E-3</v>
      </c>
      <c r="EV77" s="18">
        <v>1.5539464E-3</v>
      </c>
      <c r="EW77" s="18">
        <v>1.5224694E-3</v>
      </c>
      <c r="EX77" s="18">
        <v>1.4916294999999999E-3</v>
      </c>
      <c r="EY77" s="18">
        <v>1.4614138E-3</v>
      </c>
      <c r="EZ77" s="18">
        <v>1.4318098000000001E-3</v>
      </c>
      <c r="FA77" s="18">
        <v>1.402805E-3</v>
      </c>
      <c r="FB77" s="18">
        <v>1.3743874000000001E-3</v>
      </c>
      <c r="FC77" s="18">
        <v>1.346545E-3</v>
      </c>
      <c r="FD77" s="18">
        <v>1.3192663E-3</v>
      </c>
      <c r="FE77" s="18">
        <v>1.2925397999999999E-3</v>
      </c>
      <c r="FF77" s="18">
        <v>1.2663545000000001E-3</v>
      </c>
      <c r="FG77" s="18">
        <v>1.2406992999999999E-3</v>
      </c>
      <c r="FH77" s="18">
        <v>1.2155635E-3</v>
      </c>
      <c r="FI77" s="18">
        <v>1.1909366000000001E-3</v>
      </c>
      <c r="FJ77" s="18">
        <v>1.1668084E-3</v>
      </c>
      <c r="FK77" s="18">
        <v>1.1431687E-3</v>
      </c>
      <c r="FL77" s="18">
        <v>1.1200076999999999E-3</v>
      </c>
      <c r="FM77" s="18">
        <v>1.0973157E-3</v>
      </c>
      <c r="FN77" s="18">
        <v>1.0750832E-3</v>
      </c>
      <c r="FO77" s="18">
        <v>1.0533008999999999E-3</v>
      </c>
      <c r="FP77" s="18">
        <v>1.0319597000000001E-3</v>
      </c>
      <c r="FQ77" s="18">
        <v>1.0110506000000001E-3</v>
      </c>
      <c r="FR77" s="18">
        <v>9.9056509999999993E-4</v>
      </c>
    </row>
    <row r="78" spans="1:174" x14ac:dyDescent="0.25">
      <c r="A78" s="4" t="s">
        <v>26</v>
      </c>
      <c r="B78" s="15">
        <v>76</v>
      </c>
      <c r="C78" s="18">
        <v>3.4202319500000002E-2</v>
      </c>
      <c r="D78" s="18">
        <v>3.3676172599999998E-2</v>
      </c>
      <c r="E78" s="18">
        <v>3.31489165E-2</v>
      </c>
      <c r="F78" s="18">
        <v>3.2621436699999999E-2</v>
      </c>
      <c r="G78" s="18">
        <v>3.20945402E-2</v>
      </c>
      <c r="H78" s="18">
        <v>3.1568960899999998E-2</v>
      </c>
      <c r="I78" s="18">
        <v>3.10453646E-2</v>
      </c>
      <c r="J78" s="18">
        <v>3.0524353600000002E-2</v>
      </c>
      <c r="K78" s="18">
        <v>3.00064715E-2</v>
      </c>
      <c r="L78" s="18">
        <v>2.9492206999999999E-2</v>
      </c>
      <c r="M78" s="18">
        <v>2.8981998599999999E-2</v>
      </c>
      <c r="N78" s="18">
        <v>2.84762377E-2</v>
      </c>
      <c r="O78" s="18">
        <v>2.7975272499999999E-2</v>
      </c>
      <c r="P78" s="18">
        <v>2.7479411499999998E-2</v>
      </c>
      <c r="Q78" s="18">
        <v>2.6988926399999998E-2</v>
      </c>
      <c r="R78" s="18">
        <v>2.6504054999999999E-2</v>
      </c>
      <c r="S78" s="18">
        <v>2.6025004099999999E-2</v>
      </c>
      <c r="T78" s="18">
        <v>2.5551951999999999E-2</v>
      </c>
      <c r="U78" s="18">
        <v>2.5085050599999999E-2</v>
      </c>
      <c r="V78" s="18">
        <v>2.4624428199999999E-2</v>
      </c>
      <c r="W78" s="18">
        <v>2.4170190899999999E-2</v>
      </c>
      <c r="X78" s="18">
        <v>2.3722424999999998E-2</v>
      </c>
      <c r="Y78" s="18">
        <v>2.3281198199999999E-2</v>
      </c>
      <c r="Z78" s="18">
        <v>2.2846561899999999E-2</v>
      </c>
      <c r="AA78" s="18">
        <v>2.2418552099999999E-2</v>
      </c>
      <c r="AB78" s="18">
        <v>2.1997191199999998E-2</v>
      </c>
      <c r="AC78" s="18">
        <v>2.1582489E-2</v>
      </c>
      <c r="AD78" s="18">
        <v>2.11744442E-2</v>
      </c>
      <c r="AE78" s="18">
        <v>2.0773045E-2</v>
      </c>
      <c r="AF78" s="18">
        <v>2.03782705E-2</v>
      </c>
      <c r="AG78" s="18">
        <v>1.99900917E-2</v>
      </c>
      <c r="AH78" s="18">
        <v>1.96084719E-2</v>
      </c>
      <c r="AI78" s="18">
        <v>1.9233367800000001E-2</v>
      </c>
      <c r="AJ78" s="18">
        <v>1.88647303E-2</v>
      </c>
      <c r="AK78" s="18">
        <v>1.8502504600000001E-2</v>
      </c>
      <c r="AL78" s="18">
        <v>1.8146631699999999E-2</v>
      </c>
      <c r="AM78" s="18">
        <v>1.7797048199999999E-2</v>
      </c>
      <c r="AN78" s="18">
        <v>1.7453686900000001E-2</v>
      </c>
      <c r="AO78" s="18">
        <v>1.7116477799999998E-2</v>
      </c>
      <c r="AP78" s="18">
        <v>1.6785347799999999E-2</v>
      </c>
      <c r="AQ78" s="18">
        <v>1.6460221600000002E-2</v>
      </c>
      <c r="AR78" s="18">
        <v>1.6141021799999999E-2</v>
      </c>
      <c r="AS78" s="18">
        <v>1.58276693E-2</v>
      </c>
      <c r="AT78" s="18">
        <v>1.55200836E-2</v>
      </c>
      <c r="AU78" s="18">
        <v>1.5218183099999999E-2</v>
      </c>
      <c r="AV78" s="18">
        <v>1.4921885100000001E-2</v>
      </c>
      <c r="AW78" s="18">
        <v>1.46311064E-2</v>
      </c>
      <c r="AX78" s="18">
        <v>1.43457633E-2</v>
      </c>
      <c r="AY78" s="18">
        <v>1.4065771600000001E-2</v>
      </c>
      <c r="AZ78" s="18">
        <v>1.37910472E-2</v>
      </c>
      <c r="BA78" s="18">
        <v>1.35215059E-2</v>
      </c>
      <c r="BB78" s="18">
        <v>1.32570634E-2</v>
      </c>
      <c r="BC78" s="18">
        <v>1.29976361E-2</v>
      </c>
      <c r="BD78" s="18">
        <v>1.27431404E-2</v>
      </c>
      <c r="BE78" s="18">
        <v>1.24934933E-2</v>
      </c>
      <c r="BF78" s="18">
        <v>1.22486122E-2</v>
      </c>
      <c r="BG78" s="18">
        <v>1.20084153E-2</v>
      </c>
      <c r="BH78" s="18">
        <v>1.17728213E-2</v>
      </c>
      <c r="BI78" s="18">
        <v>1.15417499E-2</v>
      </c>
      <c r="BJ78" s="18">
        <v>1.13151212E-2</v>
      </c>
      <c r="BK78" s="18">
        <v>1.1092856599999999E-2</v>
      </c>
      <c r="BL78" s="18">
        <v>1.0874878100000001E-2</v>
      </c>
      <c r="BM78" s="18">
        <v>1.06611085E-2</v>
      </c>
      <c r="BN78" s="18">
        <v>1.0451472E-2</v>
      </c>
      <c r="BO78" s="18">
        <v>1.02458932E-2</v>
      </c>
      <c r="BP78" s="18">
        <v>1.0044298300000001E-2</v>
      </c>
      <c r="BQ78" s="18">
        <v>9.8466139000000005E-3</v>
      </c>
      <c r="BR78" s="18">
        <v>9.6527682E-3</v>
      </c>
      <c r="BS78" s="18">
        <v>9.4626901000000006E-3</v>
      </c>
      <c r="BT78" s="18">
        <v>9.2763094999999997E-3</v>
      </c>
      <c r="BU78" s="18">
        <v>9.0935576999999993E-3</v>
      </c>
      <c r="BV78" s="18">
        <v>8.9143665999999993E-3</v>
      </c>
      <c r="BW78" s="18">
        <v>8.7386696999999999E-3</v>
      </c>
      <c r="BX78" s="18">
        <v>8.5664009999999995E-3</v>
      </c>
      <c r="BY78" s="18">
        <v>8.3974960000000008E-3</v>
      </c>
      <c r="BZ78" s="18">
        <v>8.2318909999999999E-3</v>
      </c>
      <c r="CA78" s="18">
        <v>8.0695235000000001E-3</v>
      </c>
      <c r="CB78" s="18">
        <v>7.9103318999999995E-3</v>
      </c>
      <c r="CC78" s="18">
        <v>7.7542558999999997E-3</v>
      </c>
      <c r="CD78" s="18">
        <v>7.6012359000000003E-3</v>
      </c>
      <c r="CE78" s="18">
        <v>7.4512136999999997E-3</v>
      </c>
      <c r="CF78" s="18">
        <v>7.3041317E-3</v>
      </c>
      <c r="CG78" s="18">
        <v>7.1599335999999996E-3</v>
      </c>
      <c r="CH78" s="18">
        <v>7.0185639999999997E-3</v>
      </c>
      <c r="CI78" s="18">
        <v>6.8799684999999999E-3</v>
      </c>
      <c r="CJ78" s="18">
        <v>6.7440937000000003E-3</v>
      </c>
      <c r="CK78" s="18">
        <v>6.6108870999999998E-3</v>
      </c>
      <c r="CL78" s="18">
        <v>6.4802972000000004E-3</v>
      </c>
      <c r="CM78" s="18">
        <v>6.3522734000000004E-3</v>
      </c>
      <c r="CN78" s="18">
        <v>6.2267661000000004E-3</v>
      </c>
      <c r="CO78" s="18">
        <v>6.1037264000000004E-3</v>
      </c>
      <c r="CP78" s="18">
        <v>5.9831066000000004E-3</v>
      </c>
      <c r="CQ78" s="18">
        <v>5.8648596999999998E-3</v>
      </c>
      <c r="CR78" s="18">
        <v>5.7489396E-3</v>
      </c>
      <c r="CS78" s="18">
        <v>5.6353011000000001E-3</v>
      </c>
      <c r="CT78" s="18">
        <v>5.5238997000000003E-3</v>
      </c>
      <c r="CU78" s="18">
        <v>5.4146919E-3</v>
      </c>
      <c r="CV78" s="18">
        <v>5.3076349999999998E-3</v>
      </c>
      <c r="CW78" s="18">
        <v>5.2026870999999997E-3</v>
      </c>
      <c r="CX78" s="18">
        <v>5.0998069E-3</v>
      </c>
      <c r="CY78" s="18">
        <v>4.9989542E-3</v>
      </c>
      <c r="CZ78" s="18">
        <v>4.9000893000000004E-3</v>
      </c>
      <c r="DA78" s="18">
        <v>4.8031734000000001E-3</v>
      </c>
      <c r="DB78" s="18">
        <v>4.7081683999999997E-3</v>
      </c>
      <c r="DC78" s="18">
        <v>4.6150369000000002E-3</v>
      </c>
      <c r="DD78" s="18">
        <v>4.5237421999999999E-3</v>
      </c>
      <c r="DE78" s="18">
        <v>4.4342484000000001E-3</v>
      </c>
      <c r="DF78" s="18">
        <v>4.3465201999999996E-3</v>
      </c>
      <c r="DG78" s="18">
        <v>4.2605229999999996E-3</v>
      </c>
      <c r="DH78" s="18">
        <v>4.1762229000000001E-3</v>
      </c>
      <c r="DI78" s="18">
        <v>4.0935865000000004E-3</v>
      </c>
      <c r="DJ78" s="18">
        <v>4.0125813E-3</v>
      </c>
      <c r="DK78" s="18">
        <v>3.9331753000000002E-3</v>
      </c>
      <c r="DL78" s="18">
        <v>3.8553369999999999E-3</v>
      </c>
      <c r="DM78" s="18">
        <v>3.7790355999999998E-3</v>
      </c>
      <c r="DN78" s="18">
        <v>3.7042411000000001E-3</v>
      </c>
      <c r="DO78" s="18">
        <v>3.6309237000000001E-3</v>
      </c>
      <c r="DP78" s="18">
        <v>3.5590545E-3</v>
      </c>
      <c r="DQ78" s="18">
        <v>3.4886049000000001E-3</v>
      </c>
      <c r="DR78" s="18">
        <v>3.4195471999999998E-3</v>
      </c>
      <c r="DS78" s="18">
        <v>3.3518538E-3</v>
      </c>
      <c r="DT78" s="18">
        <v>3.2854978999999999E-3</v>
      </c>
      <c r="DU78" s="18">
        <v>3.2204533E-3</v>
      </c>
      <c r="DV78" s="18">
        <v>3.1566941999999999E-3</v>
      </c>
      <c r="DW78" s="18">
        <v>3.0941951000000001E-3</v>
      </c>
      <c r="DX78" s="18">
        <v>3.0329314000000001E-3</v>
      </c>
      <c r="DY78" s="18">
        <v>2.9728786999999998E-3</v>
      </c>
      <c r="DZ78" s="18">
        <v>2.9140131000000001E-3</v>
      </c>
      <c r="EA78" s="18">
        <v>2.8563112999999999E-3</v>
      </c>
      <c r="EB78" s="18">
        <v>2.7997502999999998E-3</v>
      </c>
      <c r="EC78" s="18">
        <v>2.7443076999999999E-3</v>
      </c>
      <c r="ED78" s="18">
        <v>2.6899614E-3</v>
      </c>
      <c r="EE78" s="18">
        <v>2.6366898000000001E-3</v>
      </c>
      <c r="EF78" s="18">
        <v>2.5844715999999998E-3</v>
      </c>
      <c r="EG78" s="18">
        <v>2.5332863000000001E-3</v>
      </c>
      <c r="EH78" s="18">
        <v>2.4831133E-3</v>
      </c>
      <c r="EI78" s="18">
        <v>2.4339327E-3</v>
      </c>
      <c r="EJ78" s="18">
        <v>2.385725E-3</v>
      </c>
      <c r="EK78" s="18">
        <v>2.3384708999999999E-3</v>
      </c>
      <c r="EL78" s="18">
        <v>2.2921515999999999E-3</v>
      </c>
      <c r="EM78" s="18">
        <v>2.2467487E-3</v>
      </c>
      <c r="EN78" s="18">
        <v>2.2022440999999999E-3</v>
      </c>
      <c r="EO78" s="18">
        <v>2.15862E-3</v>
      </c>
      <c r="EP78" s="18">
        <v>2.1158592E-3</v>
      </c>
      <c r="EQ78" s="18">
        <v>2.0739445E-3</v>
      </c>
      <c r="ER78" s="18">
        <v>2.0328592000000002E-3</v>
      </c>
      <c r="ES78" s="18">
        <v>1.9925870000000001E-3</v>
      </c>
      <c r="ET78" s="18">
        <v>1.9531118000000001E-3</v>
      </c>
      <c r="EU78" s="18">
        <v>1.9144178999999999E-3</v>
      </c>
      <c r="EV78" s="18">
        <v>1.8764897999999999E-3</v>
      </c>
      <c r="EW78" s="18">
        <v>1.8393124E-3</v>
      </c>
      <c r="EX78" s="18">
        <v>1.8028708999999999E-3</v>
      </c>
      <c r="EY78" s="18">
        <v>1.7671506999999999E-3</v>
      </c>
      <c r="EZ78" s="18">
        <v>1.7321375999999999E-3</v>
      </c>
      <c r="FA78" s="18">
        <v>1.6978176000000001E-3</v>
      </c>
      <c r="FB78" s="18">
        <v>1.6641771E-3</v>
      </c>
      <c r="FC78" s="18">
        <v>1.6312026E-3</v>
      </c>
      <c r="FD78" s="18">
        <v>1.5988809000000001E-3</v>
      </c>
      <c r="FE78" s="18">
        <v>1.5671991000000001E-3</v>
      </c>
      <c r="FF78" s="18">
        <v>1.5361445999999999E-3</v>
      </c>
      <c r="FG78" s="18">
        <v>1.5057048999999999E-3</v>
      </c>
      <c r="FH78" s="18">
        <v>1.475868E-3</v>
      </c>
      <c r="FI78" s="18">
        <v>1.4466220000000001E-3</v>
      </c>
      <c r="FJ78" s="18">
        <v>1.417955E-3</v>
      </c>
      <c r="FK78" s="18">
        <v>1.3898557E-3</v>
      </c>
      <c r="FL78" s="18">
        <v>1.3623128999999999E-3</v>
      </c>
      <c r="FM78" s="18">
        <v>1.3353155000000001E-3</v>
      </c>
      <c r="FN78" s="18">
        <v>1.3088526999999999E-3</v>
      </c>
      <c r="FO78" s="18">
        <v>1.2829141000000001E-3</v>
      </c>
      <c r="FP78" s="18">
        <v>1.2574891999999999E-3</v>
      </c>
      <c r="FQ78" s="18">
        <v>1.2325678E-3</v>
      </c>
      <c r="FR78" s="18">
        <v>1.2081399999999999E-3</v>
      </c>
    </row>
    <row r="79" spans="1:174" x14ac:dyDescent="0.25">
      <c r="A79" s="4" t="s">
        <v>26</v>
      </c>
      <c r="B79" s="15">
        <v>77</v>
      </c>
      <c r="C79" s="18">
        <v>3.8043352500000002E-2</v>
      </c>
      <c r="D79" s="18">
        <v>3.7513138500000001E-2</v>
      </c>
      <c r="E79" s="18">
        <v>3.69779238E-2</v>
      </c>
      <c r="F79" s="18">
        <v>3.6438916100000003E-2</v>
      </c>
      <c r="G79" s="18">
        <v>3.5897225300000002E-2</v>
      </c>
      <c r="H79" s="18">
        <v>3.5353869199999999E-2</v>
      </c>
      <c r="I79" s="18">
        <v>3.4809779300000003E-2</v>
      </c>
      <c r="J79" s="18">
        <v>3.4265806099999997E-2</v>
      </c>
      <c r="K79" s="18">
        <v>3.3722724799999999E-2</v>
      </c>
      <c r="L79" s="18">
        <v>3.3181240100000002E-2</v>
      </c>
      <c r="M79" s="18">
        <v>3.2641991000000002E-2</v>
      </c>
      <c r="N79" s="18">
        <v>3.2105555500000001E-2</v>
      </c>
      <c r="O79" s="18">
        <v>3.1572455300000003E-2</v>
      </c>
      <c r="P79" s="18">
        <v>3.10431592E-2</v>
      </c>
      <c r="Q79" s="18">
        <v>3.05180876E-2</v>
      </c>
      <c r="R79" s="18">
        <v>2.9997616000000001E-2</v>
      </c>
      <c r="S79" s="18">
        <v>2.94820784E-2</v>
      </c>
      <c r="T79" s="18">
        <v>2.8971770300000001E-2</v>
      </c>
      <c r="U79" s="18">
        <v>2.8466952100000002E-2</v>
      </c>
      <c r="V79" s="18">
        <v>2.7967851799999999E-2</v>
      </c>
      <c r="W79" s="18">
        <v>2.74746674E-2</v>
      </c>
      <c r="X79" s="18">
        <v>2.6987569499999999E-2</v>
      </c>
      <c r="Y79" s="18">
        <v>2.6506703600000001E-2</v>
      </c>
      <c r="Z79" s="18">
        <v>2.6032192199999998E-2</v>
      </c>
      <c r="AA79" s="18">
        <v>2.55641367E-2</v>
      </c>
      <c r="AB79" s="18">
        <v>2.5102619199999999E-2</v>
      </c>
      <c r="AC79" s="18">
        <v>2.46477043E-2</v>
      </c>
      <c r="AD79" s="18">
        <v>2.4199440499999999E-2</v>
      </c>
      <c r="AE79" s="18">
        <v>2.3757861700000001E-2</v>
      </c>
      <c r="AF79" s="18">
        <v>2.3322988699999998E-2</v>
      </c>
      <c r="AG79" s="18">
        <v>2.2894830099999999E-2</v>
      </c>
      <c r="AH79" s="18">
        <v>2.2473383699999998E-2</v>
      </c>
      <c r="AI79" s="18">
        <v>2.2058637200000002E-2</v>
      </c>
      <c r="AJ79" s="18">
        <v>2.16505697E-2</v>
      </c>
      <c r="AK79" s="18">
        <v>2.1249152100000002E-2</v>
      </c>
      <c r="AL79" s="18">
        <v>2.0854348200000001E-2</v>
      </c>
      <c r="AM79" s="18">
        <v>2.0466115199999999E-2</v>
      </c>
      <c r="AN79" s="18">
        <v>2.0084404699999999E-2</v>
      </c>
      <c r="AO79" s="18">
        <v>1.97091629E-2</v>
      </c>
      <c r="AP79" s="18">
        <v>1.9340331700000001E-2</v>
      </c>
      <c r="AQ79" s="18">
        <v>1.8977848700000001E-2</v>
      </c>
      <c r="AR79" s="18">
        <v>1.86216482E-2</v>
      </c>
      <c r="AS79" s="18">
        <v>1.8271661200000001E-2</v>
      </c>
      <c r="AT79" s="18">
        <v>1.7927816100000001E-2</v>
      </c>
      <c r="AU79" s="18">
        <v>1.7590038799999999E-2</v>
      </c>
      <c r="AV79" s="18">
        <v>1.7258253300000002E-2</v>
      </c>
      <c r="AW79" s="18">
        <v>1.6932381999999999E-2</v>
      </c>
      <c r="AX79" s="18">
        <v>1.66123457E-2</v>
      </c>
      <c r="AY79" s="18">
        <v>1.62980642E-2</v>
      </c>
      <c r="AZ79" s="18">
        <v>1.59894563E-2</v>
      </c>
      <c r="BA79" s="18">
        <v>1.5686440100000001E-2</v>
      </c>
      <c r="BB79" s="18">
        <v>1.53889332E-2</v>
      </c>
      <c r="BC79" s="18">
        <v>1.5096852900000001E-2</v>
      </c>
      <c r="BD79" s="18">
        <v>1.4810116200000001E-2</v>
      </c>
      <c r="BE79" s="18">
        <v>1.4528640299999999E-2</v>
      </c>
      <c r="BF79" s="18">
        <v>1.4252342100000001E-2</v>
      </c>
      <c r="BG79" s="18">
        <v>1.3981139E-2</v>
      </c>
      <c r="BH79" s="18">
        <v>1.37149487E-2</v>
      </c>
      <c r="BI79" s="18">
        <v>1.3453689200000001E-2</v>
      </c>
      <c r="BJ79" s="18">
        <v>1.3197279100000001E-2</v>
      </c>
      <c r="BK79" s="18">
        <v>1.29456374E-2</v>
      </c>
      <c r="BL79" s="18">
        <v>1.26986839E-2</v>
      </c>
      <c r="BM79" s="18">
        <v>1.2456339E-2</v>
      </c>
      <c r="BN79" s="18">
        <v>1.2218523800000001E-2</v>
      </c>
      <c r="BO79" s="18">
        <v>1.19851605E-2</v>
      </c>
      <c r="BP79" s="18">
        <v>1.17561717E-2</v>
      </c>
      <c r="BQ79" s="18">
        <v>1.1531481099999999E-2</v>
      </c>
      <c r="BR79" s="18">
        <v>1.1311013199999999E-2</v>
      </c>
      <c r="BS79" s="18">
        <v>1.10946937E-2</v>
      </c>
      <c r="BT79" s="18">
        <v>1.08824488E-2</v>
      </c>
      <c r="BU79" s="18">
        <v>1.06742061E-2</v>
      </c>
      <c r="BV79" s="18">
        <v>1.0469893900000001E-2</v>
      </c>
      <c r="BW79" s="18">
        <v>1.02694416E-2</v>
      </c>
      <c r="BX79" s="18">
        <v>1.00727795E-2</v>
      </c>
      <c r="BY79" s="18">
        <v>9.8798392000000006E-3</v>
      </c>
      <c r="BZ79" s="18">
        <v>9.6905528999999997E-3</v>
      </c>
      <c r="CA79" s="18">
        <v>9.5048541999999993E-3</v>
      </c>
      <c r="CB79" s="18">
        <v>9.3226774999999994E-3</v>
      </c>
      <c r="CC79" s="18">
        <v>9.1439582999999994E-3</v>
      </c>
      <c r="CD79" s="18">
        <v>8.9686330000000002E-3</v>
      </c>
      <c r="CE79" s="18">
        <v>8.7966393000000007E-3</v>
      </c>
      <c r="CF79" s="18">
        <v>8.6279157000000006E-3</v>
      </c>
      <c r="CG79" s="18">
        <v>8.4624016000000007E-3</v>
      </c>
      <c r="CH79" s="18">
        <v>8.3000376000000008E-3</v>
      </c>
      <c r="CI79" s="18">
        <v>8.1407652000000004E-3</v>
      </c>
      <c r="CJ79" s="18">
        <v>7.9845270999999995E-3</v>
      </c>
      <c r="CK79" s="18">
        <v>7.8312664999999997E-3</v>
      </c>
      <c r="CL79" s="18">
        <v>7.6809280999999997E-3</v>
      </c>
      <c r="CM79" s="18">
        <v>7.5334572000000004E-3</v>
      </c>
      <c r="CN79" s="18">
        <v>7.3888002000000001E-3</v>
      </c>
      <c r="CO79" s="18">
        <v>7.2469042999999999E-3</v>
      </c>
      <c r="CP79" s="18">
        <v>7.1077177999999998E-3</v>
      </c>
      <c r="CQ79" s="18">
        <v>6.9711898000000003E-3</v>
      </c>
      <c r="CR79" s="18">
        <v>6.8372703E-3</v>
      </c>
      <c r="CS79" s="18">
        <v>6.7059103000000004E-3</v>
      </c>
      <c r="CT79" s="18">
        <v>6.5770615000000001E-3</v>
      </c>
      <c r="CU79" s="18">
        <v>6.4506766E-3</v>
      </c>
      <c r="CV79" s="18">
        <v>6.3267091000000003E-3</v>
      </c>
      <c r="CW79" s="18">
        <v>6.2051134000000001E-3</v>
      </c>
      <c r="CX79" s="18">
        <v>6.0858444999999997E-3</v>
      </c>
      <c r="CY79" s="18">
        <v>5.9688585999999998E-3</v>
      </c>
      <c r="CZ79" s="18">
        <v>5.8541124E-3</v>
      </c>
      <c r="DA79" s="18">
        <v>5.7415634E-3</v>
      </c>
      <c r="DB79" s="18">
        <v>5.6311701E-3</v>
      </c>
      <c r="DC79" s="18">
        <v>5.5228915E-3</v>
      </c>
      <c r="DD79" s="18">
        <v>5.4166874999999996E-3</v>
      </c>
      <c r="DE79" s="18">
        <v>5.3125187999999999E-3</v>
      </c>
      <c r="DF79" s="18">
        <v>5.2103465999999996E-3</v>
      </c>
      <c r="DG79" s="18">
        <v>5.1101330999999998E-3</v>
      </c>
      <c r="DH79" s="18">
        <v>5.0118408999999999E-3</v>
      </c>
      <c r="DI79" s="18">
        <v>4.9154335999999996E-3</v>
      </c>
      <c r="DJ79" s="18">
        <v>4.8208751999999997E-3</v>
      </c>
      <c r="DK79" s="18">
        <v>4.7281305999999999E-3</v>
      </c>
      <c r="DL79" s="18">
        <v>4.6371651E-3</v>
      </c>
      <c r="DM79" s="18">
        <v>4.5479450000000003E-3</v>
      </c>
      <c r="DN79" s="18">
        <v>4.4604370000000003E-3</v>
      </c>
      <c r="DO79" s="18">
        <v>4.3746083E-3</v>
      </c>
      <c r="DP79" s="18">
        <v>4.2904270000000003E-3</v>
      </c>
      <c r="DQ79" s="18">
        <v>4.2078615999999996E-3</v>
      </c>
      <c r="DR79" s="18">
        <v>4.1268813000000003E-3</v>
      </c>
      <c r="DS79" s="18">
        <v>4.0474558000000004E-3</v>
      </c>
      <c r="DT79" s="18">
        <v>3.9695555000000002E-3</v>
      </c>
      <c r="DU79" s="18">
        <v>3.8931512000000001E-3</v>
      </c>
      <c r="DV79" s="18">
        <v>3.8182142E-3</v>
      </c>
      <c r="DW79" s="18">
        <v>3.7447167000000002E-3</v>
      </c>
      <c r="DX79" s="18">
        <v>3.672631E-3</v>
      </c>
      <c r="DY79" s="18">
        <v>3.6019301999999998E-3</v>
      </c>
      <c r="DZ79" s="18">
        <v>3.5325877E-3</v>
      </c>
      <c r="EA79" s="18">
        <v>3.4645776000000001E-3</v>
      </c>
      <c r="EB79" s="18">
        <v>3.3978744000000001E-3</v>
      </c>
      <c r="EC79" s="18">
        <v>3.3324531E-3</v>
      </c>
      <c r="ED79" s="18">
        <v>3.2682891999999998E-3</v>
      </c>
      <c r="EE79" s="18">
        <v>3.2053584999999999E-3</v>
      </c>
      <c r="EF79" s="18">
        <v>3.1436375000000001E-3</v>
      </c>
      <c r="EG79" s="18">
        <v>3.0831029999999998E-3</v>
      </c>
      <c r="EH79" s="18">
        <v>3.0237322E-3</v>
      </c>
      <c r="EI79" s="18">
        <v>2.965503E-3</v>
      </c>
      <c r="EJ79" s="18">
        <v>2.9083933000000001E-3</v>
      </c>
      <c r="EK79" s="18">
        <v>2.8523818E-3</v>
      </c>
      <c r="EL79" s="18">
        <v>2.7974472999999999E-3</v>
      </c>
      <c r="EM79" s="18">
        <v>2.7435694000000001E-3</v>
      </c>
      <c r="EN79" s="18">
        <v>2.6907276000000002E-3</v>
      </c>
      <c r="EO79" s="18">
        <v>2.6389020999999999E-3</v>
      </c>
      <c r="EP79" s="18">
        <v>2.5880734999999999E-3</v>
      </c>
      <c r="EQ79" s="18">
        <v>2.5382225999999999E-3</v>
      </c>
      <c r="ER79" s="18">
        <v>2.4893306999999999E-3</v>
      </c>
      <c r="ES79" s="18">
        <v>2.4413793000000001E-3</v>
      </c>
      <c r="ET79" s="18">
        <v>2.3943505000000001E-3</v>
      </c>
      <c r="EU79" s="18">
        <v>2.3482264999999999E-3</v>
      </c>
      <c r="EV79" s="18">
        <v>2.3029899E-3</v>
      </c>
      <c r="EW79" s="18">
        <v>2.2586237999999998E-3</v>
      </c>
      <c r="EX79" s="18">
        <v>2.2151113000000002E-3</v>
      </c>
      <c r="EY79" s="18">
        <v>2.1724361999999999E-3</v>
      </c>
      <c r="EZ79" s="18">
        <v>2.1305823999999999E-3</v>
      </c>
      <c r="FA79" s="18">
        <v>2.0895340000000001E-3</v>
      </c>
      <c r="FB79" s="18">
        <v>2.0492756999999999E-3</v>
      </c>
      <c r="FC79" s="18">
        <v>2.0097920999999999E-3</v>
      </c>
      <c r="FD79" s="18">
        <v>1.9710686000000001E-3</v>
      </c>
      <c r="FE79" s="18">
        <v>1.9330904000000001E-3</v>
      </c>
      <c r="FF79" s="18">
        <v>1.8958433E-3</v>
      </c>
      <c r="FG79" s="18">
        <v>1.8593131000000001E-3</v>
      </c>
      <c r="FH79" s="18">
        <v>1.8234862000000001E-3</v>
      </c>
      <c r="FI79" s="18">
        <v>1.7883490000000001E-3</v>
      </c>
      <c r="FJ79" s="18">
        <v>1.7538882E-3</v>
      </c>
      <c r="FK79" s="18">
        <v>1.720091E-3</v>
      </c>
      <c r="FL79" s="18">
        <v>1.6869444E-3</v>
      </c>
      <c r="FM79" s="18">
        <v>1.654436E-3</v>
      </c>
      <c r="FN79" s="18">
        <v>1.6225536000000001E-3</v>
      </c>
      <c r="FO79" s="18">
        <v>1.5912851E-3</v>
      </c>
      <c r="FP79" s="18">
        <v>1.5606187E-3</v>
      </c>
      <c r="FQ79" s="18">
        <v>1.5305428E-3</v>
      </c>
      <c r="FR79" s="18">
        <v>1.5010461000000001E-3</v>
      </c>
    </row>
    <row r="80" spans="1:174" x14ac:dyDescent="0.25">
      <c r="A80" s="4" t="s">
        <v>26</v>
      </c>
      <c r="B80" s="15">
        <v>78</v>
      </c>
      <c r="C80" s="18">
        <v>4.2891322400000001E-2</v>
      </c>
      <c r="D80" s="18">
        <v>4.2331599599999999E-2</v>
      </c>
      <c r="E80" s="18">
        <v>4.1764627399999997E-2</v>
      </c>
      <c r="F80" s="18">
        <v>4.1191812299999998E-2</v>
      </c>
      <c r="G80" s="18">
        <v>4.0614451000000003E-2</v>
      </c>
      <c r="H80" s="18">
        <v>4.0033736600000001E-2</v>
      </c>
      <c r="I80" s="18">
        <v>3.94507651E-2</v>
      </c>
      <c r="J80" s="18">
        <v>3.8866540800000002E-2</v>
      </c>
      <c r="K80" s="18">
        <v>3.8281982800000003E-2</v>
      </c>
      <c r="L80" s="18">
        <v>3.7697929900000003E-2</v>
      </c>
      <c r="M80" s="18">
        <v>3.7115146600000003E-2</v>
      </c>
      <c r="N80" s="18">
        <v>3.6534327599999999E-2</v>
      </c>
      <c r="O80" s="18">
        <v>3.5956102900000002E-2</v>
      </c>
      <c r="P80" s="18">
        <v>3.5381042299999999E-2</v>
      </c>
      <c r="Q80" s="18">
        <v>3.4809659799999997E-2</v>
      </c>
      <c r="R80" s="18">
        <v>3.4242417900000002E-2</v>
      </c>
      <c r="S80" s="18">
        <v>3.3679730800000002E-2</v>
      </c>
      <c r="T80" s="18">
        <v>3.3121968799999998E-2</v>
      </c>
      <c r="U80" s="18">
        <v>3.2569461000000001E-2</v>
      </c>
      <c r="V80" s="18">
        <v>3.2022499000000003E-2</v>
      </c>
      <c r="W80" s="18">
        <v>3.1481339499999997E-2</v>
      </c>
      <c r="X80" s="18">
        <v>3.09462073E-2</v>
      </c>
      <c r="Y80" s="18">
        <v>3.0417297699999998E-2</v>
      </c>
      <c r="Z80" s="18">
        <v>2.9894778899999998E-2</v>
      </c>
      <c r="AA80" s="18">
        <v>2.9378794600000001E-2</v>
      </c>
      <c r="AB80" s="18">
        <v>2.8869465300000001E-2</v>
      </c>
      <c r="AC80" s="18">
        <v>2.8366891200000001E-2</v>
      </c>
      <c r="AD80" s="18">
        <v>2.7871153100000001E-2</v>
      </c>
      <c r="AE80" s="18">
        <v>2.7382314599999999E-2</v>
      </c>
      <c r="AF80" s="18">
        <v>2.6900423199999999E-2</v>
      </c>
      <c r="AG80" s="18">
        <v>2.64255124E-2</v>
      </c>
      <c r="AH80" s="18">
        <v>2.5957602100000001E-2</v>
      </c>
      <c r="AI80" s="18">
        <v>2.54967005E-2</v>
      </c>
      <c r="AJ80" s="18">
        <v>2.5042805000000001E-2</v>
      </c>
      <c r="AK80" s="18">
        <v>2.4595902900000001E-2</v>
      </c>
      <c r="AL80" s="18">
        <v>2.4155973099999999E-2</v>
      </c>
      <c r="AM80" s="18">
        <v>2.3722986099999999E-2</v>
      </c>
      <c r="AN80" s="18">
        <v>2.3296905400000002E-2</v>
      </c>
      <c r="AO80" s="18">
        <v>2.2877687899999999E-2</v>
      </c>
      <c r="AP80" s="18">
        <v>2.24652849E-2</v>
      </c>
      <c r="AQ80" s="18">
        <v>2.2059642399999999E-2</v>
      </c>
      <c r="AR80" s="18">
        <v>2.1660701899999999E-2</v>
      </c>
      <c r="AS80" s="18">
        <v>2.1268400600000001E-2</v>
      </c>
      <c r="AT80" s="18">
        <v>2.0882672500000001E-2</v>
      </c>
      <c r="AU80" s="18">
        <v>2.0503448000000001E-2</v>
      </c>
      <c r="AV80" s="18">
        <v>2.0130655000000001E-2</v>
      </c>
      <c r="AW80" s="18">
        <v>1.9764219E-2</v>
      </c>
      <c r="AX80" s="18">
        <v>1.9404063400000001E-2</v>
      </c>
      <c r="AY80" s="18">
        <v>1.9050109799999999E-2</v>
      </c>
      <c r="AZ80" s="18">
        <v>1.8702278499999999E-2</v>
      </c>
      <c r="BA80" s="18">
        <v>1.8360488500000001E-2</v>
      </c>
      <c r="BB80" s="18">
        <v>1.8024657600000001E-2</v>
      </c>
      <c r="BC80" s="18">
        <v>1.76947033E-2</v>
      </c>
      <c r="BD80" s="18">
        <v>1.7370542100000001E-2</v>
      </c>
      <c r="BE80" s="18">
        <v>1.7052090400000001E-2</v>
      </c>
      <c r="BF80" s="18">
        <v>1.6739264100000002E-2</v>
      </c>
      <c r="BG80" s="18">
        <v>1.6431979199999999E-2</v>
      </c>
      <c r="BH80" s="18">
        <v>1.6130151799999999E-2</v>
      </c>
      <c r="BI80" s="18">
        <v>1.5833697800000001E-2</v>
      </c>
      <c r="BJ80" s="18">
        <v>1.55425337E-2</v>
      </c>
      <c r="BK80" s="18">
        <v>1.52565763E-2</v>
      </c>
      <c r="BL80" s="18">
        <v>1.49757428E-2</v>
      </c>
      <c r="BM80" s="18">
        <v>1.46999507E-2</v>
      </c>
      <c r="BN80" s="18">
        <v>1.4429118600000001E-2</v>
      </c>
      <c r="BO80" s="18">
        <v>1.4163165199999999E-2</v>
      </c>
      <c r="BP80" s="18">
        <v>1.39020102E-2</v>
      </c>
      <c r="BQ80" s="18">
        <v>1.3645574000000001E-2</v>
      </c>
      <c r="BR80" s="18">
        <v>1.3393777900000001E-2</v>
      </c>
      <c r="BS80" s="18">
        <v>1.31465438E-2</v>
      </c>
      <c r="BT80" s="18">
        <v>1.2903794600000001E-2</v>
      </c>
      <c r="BU80" s="18">
        <v>1.2665454099999999E-2</v>
      </c>
      <c r="BV80" s="18">
        <v>1.2431447E-2</v>
      </c>
      <c r="BW80" s="18">
        <v>1.22016989E-2</v>
      </c>
      <c r="BX80" s="18">
        <v>1.19761365E-2</v>
      </c>
      <c r="BY80" s="18">
        <v>1.1754687200000001E-2</v>
      </c>
      <c r="BZ80" s="18">
        <v>1.15372796E-2</v>
      </c>
      <c r="CA80" s="18">
        <v>1.1323843300000001E-2</v>
      </c>
      <c r="CB80" s="18">
        <v>1.11143087E-2</v>
      </c>
      <c r="CC80" s="18">
        <v>1.0908607400000001E-2</v>
      </c>
      <c r="CD80" s="18">
        <v>1.0706671799999999E-2</v>
      </c>
      <c r="CE80" s="18">
        <v>1.0508435599999999E-2</v>
      </c>
      <c r="CF80" s="18">
        <v>1.03138333E-2</v>
      </c>
      <c r="CG80" s="18">
        <v>1.01228003E-2</v>
      </c>
      <c r="CH80" s="18">
        <v>9.9352732000000006E-3</v>
      </c>
      <c r="CI80" s="18">
        <v>9.7511895000000001E-3</v>
      </c>
      <c r="CJ80" s="18">
        <v>9.5704876999999997E-3</v>
      </c>
      <c r="CK80" s="18">
        <v>9.3931073999999996E-3</v>
      </c>
      <c r="CL80" s="18">
        <v>9.2189890000000004E-3</v>
      </c>
      <c r="CM80" s="18">
        <v>9.0480739999999997E-3</v>
      </c>
      <c r="CN80" s="18">
        <v>8.8803045999999997E-3</v>
      </c>
      <c r="CO80" s="18">
        <v>8.7156244000000001E-3</v>
      </c>
      <c r="CP80" s="18">
        <v>8.5539775000000005E-3</v>
      </c>
      <c r="CQ80" s="18">
        <v>8.3953091999999993E-3</v>
      </c>
      <c r="CR80" s="18">
        <v>8.2395656000000001E-3</v>
      </c>
      <c r="CS80" s="18">
        <v>8.0866937999999992E-3</v>
      </c>
      <c r="CT80" s="18">
        <v>7.9366417000000002E-3</v>
      </c>
      <c r="CU80" s="18">
        <v>7.7893581999999998E-3</v>
      </c>
      <c r="CV80" s="18">
        <v>7.6447929E-3</v>
      </c>
      <c r="CW80" s="18">
        <v>7.5028966000000004E-3</v>
      </c>
      <c r="CX80" s="18">
        <v>7.3636205000000001E-3</v>
      </c>
      <c r="CY80" s="18">
        <v>7.2269170000000002E-3</v>
      </c>
      <c r="CZ80" s="18">
        <v>7.0927391999999999E-3</v>
      </c>
      <c r="DA80" s="18">
        <v>6.9610410000000003E-3</v>
      </c>
      <c r="DB80" s="18">
        <v>6.8317771000000003E-3</v>
      </c>
      <c r="DC80" s="18">
        <v>6.7049031000000004E-3</v>
      </c>
      <c r="DD80" s="18">
        <v>6.5803753E-3</v>
      </c>
      <c r="DE80" s="18">
        <v>6.4581507999999996E-3</v>
      </c>
      <c r="DF80" s="18">
        <v>6.3381873999999996E-3</v>
      </c>
      <c r="DG80" s="18">
        <v>6.2204436999999998E-3</v>
      </c>
      <c r="DH80" s="18">
        <v>6.1048789999999997E-3</v>
      </c>
      <c r="DI80" s="18">
        <v>5.9914534E-3</v>
      </c>
      <c r="DJ80" s="18">
        <v>5.8801277000000004E-3</v>
      </c>
      <c r="DK80" s="18">
        <v>5.7708632000000003E-3</v>
      </c>
      <c r="DL80" s="18">
        <v>5.6636222000000002E-3</v>
      </c>
      <c r="DM80" s="18">
        <v>5.5583675000000004E-3</v>
      </c>
      <c r="DN80" s="18">
        <v>5.4550626000000003E-3</v>
      </c>
      <c r="DO80" s="18">
        <v>5.3536716999999998E-3</v>
      </c>
      <c r="DP80" s="18">
        <v>5.2541595000000002E-3</v>
      </c>
      <c r="DQ80" s="18">
        <v>5.1564914999999998E-3</v>
      </c>
      <c r="DR80" s="18">
        <v>5.0606337E-3</v>
      </c>
      <c r="DS80" s="18">
        <v>4.9665528000000002E-3</v>
      </c>
      <c r="DT80" s="18">
        <v>4.8742161999999999E-3</v>
      </c>
      <c r="DU80" s="18">
        <v>4.7835915999999996E-3</v>
      </c>
      <c r="DV80" s="18">
        <v>4.6946475000000003E-3</v>
      </c>
      <c r="DW80" s="18">
        <v>4.6073529000000002E-3</v>
      </c>
      <c r="DX80" s="18">
        <v>4.5216774000000001E-3</v>
      </c>
      <c r="DY80" s="18">
        <v>4.4375912000000003E-3</v>
      </c>
      <c r="DZ80" s="18">
        <v>4.355065E-3</v>
      </c>
      <c r="EA80" s="18">
        <v>4.2740699E-3</v>
      </c>
      <c r="EB80" s="18">
        <v>4.1945777000000004E-3</v>
      </c>
      <c r="EC80" s="18">
        <v>4.1165606000000002E-3</v>
      </c>
      <c r="ED80" s="18">
        <v>4.0399913999999999E-3</v>
      </c>
      <c r="EE80" s="18">
        <v>3.9648434000000001E-3</v>
      </c>
      <c r="EF80" s="18">
        <v>3.8910901999999999E-3</v>
      </c>
      <c r="EG80" s="18">
        <v>3.8187062999999999E-3</v>
      </c>
      <c r="EH80" s="18">
        <v>3.7476660999999998E-3</v>
      </c>
      <c r="EI80" s="18">
        <v>3.6779449000000001E-3</v>
      </c>
      <c r="EJ80" s="18">
        <v>3.6095183E-3</v>
      </c>
      <c r="EK80" s="18">
        <v>3.5423624E-3</v>
      </c>
      <c r="EL80" s="18">
        <v>3.4764536000000002E-3</v>
      </c>
      <c r="EM80" s="18">
        <v>3.4117688999999998E-3</v>
      </c>
      <c r="EN80" s="18">
        <v>3.3482856000000001E-3</v>
      </c>
      <c r="EO80" s="18">
        <v>3.2859816000000001E-3</v>
      </c>
      <c r="EP80" s="18">
        <v>3.2248349000000001E-3</v>
      </c>
      <c r="EQ80" s="18">
        <v>3.1648242000000002E-3</v>
      </c>
      <c r="ER80" s="18">
        <v>3.1059284000000001E-3</v>
      </c>
      <c r="ES80" s="18">
        <v>3.0481268999999998E-3</v>
      </c>
      <c r="ET80" s="18">
        <v>2.9913994000000002E-3</v>
      </c>
      <c r="EU80" s="18">
        <v>2.935726E-3</v>
      </c>
      <c r="EV80" s="18">
        <v>2.8810872000000001E-3</v>
      </c>
      <c r="EW80" s="18">
        <v>2.8274639E-3</v>
      </c>
      <c r="EX80" s="18">
        <v>2.7748371000000001E-3</v>
      </c>
      <c r="EY80" s="18">
        <v>2.7231884999999998E-3</v>
      </c>
      <c r="EZ80" s="18">
        <v>2.6725E-3</v>
      </c>
      <c r="FA80" s="18">
        <v>2.6227537E-3</v>
      </c>
      <c r="FB80" s="18">
        <v>2.5739321000000002E-3</v>
      </c>
      <c r="FC80" s="18">
        <v>2.5260181000000001E-3</v>
      </c>
      <c r="FD80" s="18">
        <v>2.4789949999999999E-3</v>
      </c>
      <c r="FE80" s="18">
        <v>2.4328460999999998E-3</v>
      </c>
      <c r="FF80" s="18">
        <v>2.3875552E-3</v>
      </c>
      <c r="FG80" s="18">
        <v>2.3431064999999999E-3</v>
      </c>
      <c r="FH80" s="18">
        <v>2.2994844000000002E-3</v>
      </c>
      <c r="FI80" s="18">
        <v>2.2566734E-3</v>
      </c>
      <c r="FJ80" s="18">
        <v>2.2146585000000002E-3</v>
      </c>
      <c r="FK80" s="18">
        <v>2.1734251000000001E-3</v>
      </c>
      <c r="FL80" s="18">
        <v>2.1329585000000001E-3</v>
      </c>
      <c r="FM80" s="18">
        <v>2.0932444999999999E-3</v>
      </c>
      <c r="FN80" s="18">
        <v>2.0542692000000001E-3</v>
      </c>
      <c r="FO80" s="18">
        <v>2.0160188999999999E-3</v>
      </c>
      <c r="FP80" s="18">
        <v>1.9784799999999999E-3</v>
      </c>
      <c r="FQ80" s="18">
        <v>1.9416394999999999E-3</v>
      </c>
      <c r="FR80" s="18">
        <v>1.9054842999999999E-3</v>
      </c>
    </row>
    <row r="81" spans="1:174" x14ac:dyDescent="0.25">
      <c r="A81" s="4" t="s">
        <v>26</v>
      </c>
      <c r="B81" s="15">
        <v>79</v>
      </c>
      <c r="C81" s="18">
        <v>4.82653059E-2</v>
      </c>
      <c r="D81" s="18">
        <v>4.7631195899999999E-2</v>
      </c>
      <c r="E81" s="18">
        <v>4.6990857800000001E-2</v>
      </c>
      <c r="F81" s="18">
        <v>4.6345682800000003E-2</v>
      </c>
      <c r="G81" s="18">
        <v>4.5696951E-2</v>
      </c>
      <c r="H81" s="18">
        <v>4.5045838800000002E-2</v>
      </c>
      <c r="I81" s="18">
        <v>4.4393424799999998E-2</v>
      </c>
      <c r="J81" s="18">
        <v>4.37406963E-2</v>
      </c>
      <c r="K81" s="18">
        <v>4.3088555000000001E-2</v>
      </c>
      <c r="L81" s="18">
        <v>4.2437823100000001E-2</v>
      </c>
      <c r="M81" s="18">
        <v>4.1789248299999998E-2</v>
      </c>
      <c r="N81" s="18">
        <v>4.1143509199999997E-2</v>
      </c>
      <c r="O81" s="18">
        <v>4.0501220400000003E-2</v>
      </c>
      <c r="P81" s="18">
        <v>3.98629364E-2</v>
      </c>
      <c r="Q81" s="18">
        <v>3.9229156899999999E-2</v>
      </c>
      <c r="R81" s="18">
        <v>3.8600330099999997E-2</v>
      </c>
      <c r="S81" s="18">
        <v>3.7976857000000003E-2</v>
      </c>
      <c r="T81" s="18">
        <v>3.7359094900000001E-2</v>
      </c>
      <c r="U81" s="18">
        <v>3.6747360600000001E-2</v>
      </c>
      <c r="V81" s="18">
        <v>3.6141933699999997E-2</v>
      </c>
      <c r="W81" s="18">
        <v>3.5543059600000003E-2</v>
      </c>
      <c r="X81" s="18">
        <v>3.4950952200000003E-2</v>
      </c>
      <c r="Y81" s="18">
        <v>3.43657962E-2</v>
      </c>
      <c r="Z81" s="18">
        <v>3.3787749800000003E-2</v>
      </c>
      <c r="AA81" s="18">
        <v>3.3216946900000002E-2</v>
      </c>
      <c r="AB81" s="18">
        <v>3.26534988E-2</v>
      </c>
      <c r="AC81" s="18">
        <v>3.2097496400000002E-2</v>
      </c>
      <c r="AD81" s="18">
        <v>3.1549012000000001E-2</v>
      </c>
      <c r="AE81" s="18">
        <v>3.10081005E-2</v>
      </c>
      <c r="AF81" s="18">
        <v>3.0474801499999999E-2</v>
      </c>
      <c r="AG81" s="18">
        <v>2.99491403E-2</v>
      </c>
      <c r="AH81" s="18">
        <v>2.9431129100000002E-2</v>
      </c>
      <c r="AI81" s="18">
        <v>2.8920768699999998E-2</v>
      </c>
      <c r="AJ81" s="18">
        <v>2.8418048800000002E-2</v>
      </c>
      <c r="AK81" s="18">
        <v>2.7922949999999998E-2</v>
      </c>
      <c r="AL81" s="18">
        <v>2.7435443600000001E-2</v>
      </c>
      <c r="AM81" s="18">
        <v>2.6955493600000002E-2</v>
      </c>
      <c r="AN81" s="18">
        <v>2.6483056500000001E-2</v>
      </c>
      <c r="AO81" s="18">
        <v>2.6018082599999999E-2</v>
      </c>
      <c r="AP81" s="18">
        <v>2.5560516700000001E-2</v>
      </c>
      <c r="AQ81" s="18">
        <v>2.51102983E-2</v>
      </c>
      <c r="AR81" s="18">
        <v>2.46673624E-2</v>
      </c>
      <c r="AS81" s="18">
        <v>2.4231640200000001E-2</v>
      </c>
      <c r="AT81" s="18">
        <v>2.3803059099999999E-2</v>
      </c>
      <c r="AU81" s="18">
        <v>2.3381543599999999E-2</v>
      </c>
      <c r="AV81" s="18">
        <v>2.2967015600000001E-2</v>
      </c>
      <c r="AW81" s="18">
        <v>2.2559394300000001E-2</v>
      </c>
      <c r="AX81" s="18">
        <v>2.21585974E-2</v>
      </c>
      <c r="AY81" s="18">
        <v>2.1764540499999999E-2</v>
      </c>
      <c r="AZ81" s="18">
        <v>2.1377138E-2</v>
      </c>
      <c r="BA81" s="18">
        <v>2.0996303000000001E-2</v>
      </c>
      <c r="BB81" s="18">
        <v>2.06219479E-2</v>
      </c>
      <c r="BC81" s="18">
        <v>2.0253983999999999E-2</v>
      </c>
      <c r="BD81" s="18">
        <v>1.98923225E-2</v>
      </c>
      <c r="BE81" s="18">
        <v>1.9536873900000001E-2</v>
      </c>
      <c r="BF81" s="18">
        <v>1.9187548700000001E-2</v>
      </c>
      <c r="BG81" s="18">
        <v>1.88442573E-2</v>
      </c>
      <c r="BH81" s="18">
        <v>1.8506910000000001E-2</v>
      </c>
      <c r="BI81" s="18">
        <v>1.8175417700000002E-2</v>
      </c>
      <c r="BJ81" s="18">
        <v>1.7849691099999999E-2</v>
      </c>
      <c r="BK81" s="18">
        <v>1.7529641700000001E-2</v>
      </c>
      <c r="BL81" s="18">
        <v>1.7215181199999999E-2</v>
      </c>
      <c r="BM81" s="18">
        <v>1.6906221999999999E-2</v>
      </c>
      <c r="BN81" s="18">
        <v>1.6602677199999999E-2</v>
      </c>
      <c r="BO81" s="18">
        <v>1.63044603E-2</v>
      </c>
      <c r="BP81" s="18">
        <v>1.6011485799999999E-2</v>
      </c>
      <c r="BQ81" s="18">
        <v>1.5723668900000001E-2</v>
      </c>
      <c r="BR81" s="18">
        <v>1.54409257E-2</v>
      </c>
      <c r="BS81" s="18">
        <v>1.5163173E-2</v>
      </c>
      <c r="BT81" s="18">
        <v>1.4890328600000001E-2</v>
      </c>
      <c r="BU81" s="18">
        <v>1.4622311299999999E-2</v>
      </c>
      <c r="BV81" s="18">
        <v>1.4359040700000001E-2</v>
      </c>
      <c r="BW81" s="18">
        <v>1.41004376E-2</v>
      </c>
      <c r="BX81" s="18">
        <v>1.38464235E-2</v>
      </c>
      <c r="BY81" s="18">
        <v>1.3596921200000001E-2</v>
      </c>
      <c r="BZ81" s="18">
        <v>1.33518543E-2</v>
      </c>
      <c r="CA81" s="18">
        <v>1.31111475E-2</v>
      </c>
      <c r="CB81" s="18">
        <v>1.2874726499999999E-2</v>
      </c>
      <c r="CC81" s="18">
        <v>1.2642518199999999E-2</v>
      </c>
      <c r="CD81" s="18">
        <v>1.2414450400000001E-2</v>
      </c>
      <c r="CE81" s="18">
        <v>1.21904519E-2</v>
      </c>
      <c r="CF81" s="18">
        <v>1.1970452600000001E-2</v>
      </c>
      <c r="CG81" s="18">
        <v>1.17543835E-2</v>
      </c>
      <c r="CH81" s="18">
        <v>1.1542176600000001E-2</v>
      </c>
      <c r="CI81" s="18">
        <v>1.13337649E-2</v>
      </c>
      <c r="CJ81" s="18">
        <v>1.11290825E-2</v>
      </c>
      <c r="CK81" s="18">
        <v>1.09280644E-2</v>
      </c>
      <c r="CL81" s="18">
        <v>1.0730646700000001E-2</v>
      </c>
      <c r="CM81" s="18">
        <v>1.0536766600000001E-2</v>
      </c>
      <c r="CN81" s="18">
        <v>1.0346362099999999E-2</v>
      </c>
      <c r="CO81" s="18">
        <v>1.01593723E-2</v>
      </c>
      <c r="CP81" s="18">
        <v>9.9757373000000007E-3</v>
      </c>
      <c r="CQ81" s="18">
        <v>9.7953981999999995E-3</v>
      </c>
      <c r="CR81" s="18">
        <v>9.6182969999999996E-3</v>
      </c>
      <c r="CS81" s="18">
        <v>9.4443765000000006E-3</v>
      </c>
      <c r="CT81" s="18">
        <v>9.2735808000000003E-3</v>
      </c>
      <c r="CU81" s="18">
        <v>9.1058547000000007E-3</v>
      </c>
      <c r="CV81" s="18">
        <v>8.9411439000000002E-3</v>
      </c>
      <c r="CW81" s="18">
        <v>8.7793950000000006E-3</v>
      </c>
      <c r="CX81" s="18">
        <v>8.6205556999999992E-3</v>
      </c>
      <c r="CY81" s="18">
        <v>8.4645743999999992E-3</v>
      </c>
      <c r="CZ81" s="18">
        <v>8.3114003000000006E-3</v>
      </c>
      <c r="DA81" s="18">
        <v>8.1609837000000008E-3</v>
      </c>
      <c r="DB81" s="18">
        <v>8.0132755E-3</v>
      </c>
      <c r="DC81" s="18">
        <v>7.8682275999999995E-3</v>
      </c>
      <c r="DD81" s="18">
        <v>7.7257927000000002E-3</v>
      </c>
      <c r="DE81" s="18">
        <v>7.5859242999999996E-3</v>
      </c>
      <c r="DF81" s="18">
        <v>7.4485766000000004E-3</v>
      </c>
      <c r="DG81" s="18">
        <v>7.3137046999999997E-3</v>
      </c>
      <c r="DH81" s="18">
        <v>7.1812645000000003E-3</v>
      </c>
      <c r="DI81" s="18">
        <v>7.0512125999999996E-3</v>
      </c>
      <c r="DJ81" s="18">
        <v>6.9235062999999999E-3</v>
      </c>
      <c r="DK81" s="18">
        <v>6.7981036999999996E-3</v>
      </c>
      <c r="DL81" s="18">
        <v>6.6749638000000002E-3</v>
      </c>
      <c r="DM81" s="18">
        <v>6.5540459000000004E-3</v>
      </c>
      <c r="DN81" s="18">
        <v>6.4353103999999998E-3</v>
      </c>
      <c r="DO81" s="18">
        <v>6.3187182000000001E-3</v>
      </c>
      <c r="DP81" s="18">
        <v>6.2042310000000002E-3</v>
      </c>
      <c r="DQ81" s="18">
        <v>6.0918109999999999E-3</v>
      </c>
      <c r="DR81" s="18">
        <v>5.9814211999999999E-3</v>
      </c>
      <c r="DS81" s="18">
        <v>5.8730253000000001E-3</v>
      </c>
      <c r="DT81" s="18">
        <v>5.7665874000000002E-3</v>
      </c>
      <c r="DU81" s="18">
        <v>5.6620725000000004E-3</v>
      </c>
      <c r="DV81" s="18">
        <v>5.5594460999999996E-3</v>
      </c>
      <c r="DW81" s="18">
        <v>5.4586742000000002E-3</v>
      </c>
      <c r="DX81" s="18">
        <v>5.3597235999999996E-3</v>
      </c>
      <c r="DY81" s="18">
        <v>5.2625616E-3</v>
      </c>
      <c r="DZ81" s="18">
        <v>5.167156E-3</v>
      </c>
      <c r="EA81" s="18">
        <v>5.0734752999999997E-3</v>
      </c>
      <c r="EB81" s="18">
        <v>4.9814884999999998E-3</v>
      </c>
      <c r="EC81" s="18">
        <v>4.8911650999999999E-3</v>
      </c>
      <c r="ED81" s="18">
        <v>4.8024753000000002E-3</v>
      </c>
      <c r="EE81" s="18">
        <v>4.7153895999999997E-3</v>
      </c>
      <c r="EF81" s="18">
        <v>4.6298792E-3</v>
      </c>
      <c r="EG81" s="18">
        <v>4.5459157E-3</v>
      </c>
      <c r="EH81" s="18">
        <v>4.4634712999999998E-3</v>
      </c>
      <c r="EI81" s="18">
        <v>4.3825187E-3</v>
      </c>
      <c r="EJ81" s="18">
        <v>4.3030309000000001E-3</v>
      </c>
      <c r="EK81" s="18">
        <v>4.2249816999999999E-3</v>
      </c>
      <c r="EL81" s="18">
        <v>4.1483450999999999E-3</v>
      </c>
      <c r="EM81" s="18">
        <v>4.0730955999999999E-3</v>
      </c>
      <c r="EN81" s="18">
        <v>3.9992083000000003E-3</v>
      </c>
      <c r="EO81" s="18">
        <v>3.9266585000000001E-3</v>
      </c>
      <c r="EP81" s="18">
        <v>3.8554222999999999E-3</v>
      </c>
      <c r="EQ81" s="18">
        <v>3.7854758999999998E-3</v>
      </c>
      <c r="ER81" s="18">
        <v>3.7167960000000001E-3</v>
      </c>
      <c r="ES81" s="18">
        <v>3.6493597999999999E-3</v>
      </c>
      <c r="ET81" s="18">
        <v>3.5831448999999998E-3</v>
      </c>
      <c r="EU81" s="18">
        <v>3.5181292000000001E-3</v>
      </c>
      <c r="EV81" s="18">
        <v>3.4542912E-3</v>
      </c>
      <c r="EW81" s="18">
        <v>3.3916095E-3</v>
      </c>
      <c r="EX81" s="18">
        <v>3.3300631999999999E-3</v>
      </c>
      <c r="EY81" s="18">
        <v>3.2696320000000002E-3</v>
      </c>
      <c r="EZ81" s="18">
        <v>3.2102955999999999E-3</v>
      </c>
      <c r="FA81" s="18">
        <v>3.1520342999999998E-3</v>
      </c>
      <c r="FB81" s="18">
        <v>3.0948286000000002E-3</v>
      </c>
      <c r="FC81" s="18">
        <v>3.0386596000000002E-3</v>
      </c>
      <c r="FD81" s="18">
        <v>2.9835083999999999E-3</v>
      </c>
      <c r="FE81" s="18">
        <v>2.9293567E-3</v>
      </c>
      <c r="FF81" s="18">
        <v>2.8761864999999999E-3</v>
      </c>
      <c r="FG81" s="18">
        <v>2.8239799999999998E-3</v>
      </c>
      <c r="FH81" s="18">
        <v>2.7727197000000001E-3</v>
      </c>
      <c r="FI81" s="18">
        <v>2.7223885999999998E-3</v>
      </c>
      <c r="FJ81" s="18">
        <v>2.6729699000000002E-3</v>
      </c>
      <c r="FK81" s="18">
        <v>2.6244470999999998E-3</v>
      </c>
      <c r="FL81" s="18">
        <v>2.5768039000000002E-3</v>
      </c>
      <c r="FM81" s="18">
        <v>2.5300245999999998E-3</v>
      </c>
      <c r="FN81" s="18">
        <v>2.4840933999999999E-3</v>
      </c>
      <c r="FO81" s="18">
        <v>2.4389949999999998E-3</v>
      </c>
      <c r="FP81" s="18">
        <v>2.3947144000000002E-3</v>
      </c>
      <c r="FQ81" s="18">
        <v>2.3512367999999999E-3</v>
      </c>
      <c r="FR81" s="18">
        <v>2.3085476E-3</v>
      </c>
    </row>
    <row r="82" spans="1:174" x14ac:dyDescent="0.25">
      <c r="A82" s="4" t="s">
        <v>26</v>
      </c>
      <c r="B82" s="15">
        <v>80</v>
      </c>
      <c r="C82" s="18">
        <v>5.4005175400000001E-2</v>
      </c>
      <c r="D82" s="18">
        <v>5.3377137999999998E-2</v>
      </c>
      <c r="E82" s="18">
        <v>5.2737275200000003E-2</v>
      </c>
      <c r="F82" s="18">
        <v>5.2087394699999998E-2</v>
      </c>
      <c r="G82" s="18">
        <v>5.1429170599999997E-2</v>
      </c>
      <c r="H82" s="18">
        <v>5.0764150799999998E-2</v>
      </c>
      <c r="I82" s="18">
        <v>5.0093763899999998E-2</v>
      </c>
      <c r="J82" s="18">
        <v>4.9419326E-2</v>
      </c>
      <c r="K82" s="18">
        <v>4.8742048099999997E-2</v>
      </c>
      <c r="L82" s="18">
        <v>4.8063041600000002E-2</v>
      </c>
      <c r="M82" s="18">
        <v>4.7383325499999997E-2</v>
      </c>
      <c r="N82" s="18">
        <v>4.6703831899999999E-2</v>
      </c>
      <c r="O82" s="18">
        <v>4.60254119E-2</v>
      </c>
      <c r="P82" s="18">
        <v>4.5348841199999997E-2</v>
      </c>
      <c r="Q82" s="18">
        <v>4.4674825100000003E-2</v>
      </c>
      <c r="R82" s="18">
        <v>4.40040035E-2</v>
      </c>
      <c r="S82" s="18">
        <v>4.33369558E-2</v>
      </c>
      <c r="T82" s="18">
        <v>4.2674204700000003E-2</v>
      </c>
      <c r="U82" s="18">
        <v>4.2016221100000001E-2</v>
      </c>
      <c r="V82" s="18">
        <v>4.13634274E-2</v>
      </c>
      <c r="W82" s="18">
        <v>4.0716201299999998E-2</v>
      </c>
      <c r="X82" s="18">
        <v>4.0074879299999998E-2</v>
      </c>
      <c r="Y82" s="18">
        <v>3.94397597E-2</v>
      </c>
      <c r="Z82" s="18">
        <v>3.8811105800000002E-2</v>
      </c>
      <c r="AA82" s="18">
        <v>3.8189148399999998E-2</v>
      </c>
      <c r="AB82" s="18">
        <v>3.7574088700000001E-2</v>
      </c>
      <c r="AC82" s="18">
        <v>3.69661004E-2</v>
      </c>
      <c r="AD82" s="18">
        <v>3.6365332E-2</v>
      </c>
      <c r="AE82" s="18">
        <v>3.5771909099999999E-2</v>
      </c>
      <c r="AF82" s="18">
        <v>3.51859359E-2</v>
      </c>
      <c r="AG82" s="18">
        <v>3.4607497399999999E-2</v>
      </c>
      <c r="AH82" s="18">
        <v>3.40366608E-2</v>
      </c>
      <c r="AI82" s="18">
        <v>3.3473477199999997E-2</v>
      </c>
      <c r="AJ82" s="18">
        <v>3.2917982700000001E-2</v>
      </c>
      <c r="AK82" s="18">
        <v>3.2370200199999997E-2</v>
      </c>
      <c r="AL82" s="18">
        <v>3.1830140200000002E-2</v>
      </c>
      <c r="AM82" s="18">
        <v>3.1297801899999998E-2</v>
      </c>
      <c r="AN82" s="18">
        <v>3.07731745E-2</v>
      </c>
      <c r="AO82" s="18">
        <v>3.0256238099999999E-2</v>
      </c>
      <c r="AP82" s="18">
        <v>2.9746964399999999E-2</v>
      </c>
      <c r="AQ82" s="18">
        <v>2.9245317600000001E-2</v>
      </c>
      <c r="AR82" s="18">
        <v>2.8751255100000001E-2</v>
      </c>
      <c r="AS82" s="18">
        <v>2.8264728400000001E-2</v>
      </c>
      <c r="AT82" s="18">
        <v>2.7785683299999999E-2</v>
      </c>
      <c r="AU82" s="18">
        <v>2.7314060899999999E-2</v>
      </c>
      <c r="AV82" s="18">
        <v>2.6849798000000001E-2</v>
      </c>
      <c r="AW82" s="18">
        <v>2.6392827399999999E-2</v>
      </c>
      <c r="AX82" s="18">
        <v>2.59430787E-2</v>
      </c>
      <c r="AY82" s="18">
        <v>2.5500478100000001E-2</v>
      </c>
      <c r="AZ82" s="18">
        <v>2.50649498E-2</v>
      </c>
      <c r="BA82" s="18">
        <v>2.4636415200000001E-2</v>
      </c>
      <c r="BB82" s="18">
        <v>2.42147939E-2</v>
      </c>
      <c r="BC82" s="18">
        <v>2.3800004E-2</v>
      </c>
      <c r="BD82" s="18">
        <v>2.3391961999999999E-2</v>
      </c>
      <c r="BE82" s="18">
        <v>2.2990583299999999E-2</v>
      </c>
      <c r="BF82" s="18">
        <v>2.2595782299999999E-2</v>
      </c>
      <c r="BG82" s="18">
        <v>2.2207472799999999E-2</v>
      </c>
      <c r="BH82" s="18">
        <v>2.1825568E-2</v>
      </c>
      <c r="BI82" s="18">
        <v>2.1449980600000002E-2</v>
      </c>
      <c r="BJ82" s="18">
        <v>2.1080623100000001E-2</v>
      </c>
      <c r="BK82" s="18">
        <v>2.0717408E-2</v>
      </c>
      <c r="BL82" s="18">
        <v>2.03602477E-2</v>
      </c>
      <c r="BM82" s="18">
        <v>2.0009054799999999E-2</v>
      </c>
      <c r="BN82" s="18">
        <v>1.9663742099999999E-2</v>
      </c>
      <c r="BO82" s="18">
        <v>1.93242229E-2</v>
      </c>
      <c r="BP82" s="18">
        <v>1.8990410499999999E-2</v>
      </c>
      <c r="BQ82" s="18">
        <v>1.86622192E-2</v>
      </c>
      <c r="BR82" s="18">
        <v>1.8339563600000001E-2</v>
      </c>
      <c r="BS82" s="18">
        <v>1.8022358799999999E-2</v>
      </c>
      <c r="BT82" s="18">
        <v>1.7710520800000001E-2</v>
      </c>
      <c r="BU82" s="18">
        <v>1.7403966199999999E-2</v>
      </c>
      <c r="BV82" s="18">
        <v>1.7102612400000002E-2</v>
      </c>
      <c r="BW82" s="18">
        <v>1.6806377500000001E-2</v>
      </c>
      <c r="BX82" s="18">
        <v>1.65151807E-2</v>
      </c>
      <c r="BY82" s="18">
        <v>1.62289418E-2</v>
      </c>
      <c r="BZ82" s="18">
        <v>1.5947581499999999E-2</v>
      </c>
      <c r="CA82" s="18">
        <v>1.56710215E-2</v>
      </c>
      <c r="CB82" s="18">
        <v>1.53991845E-2</v>
      </c>
      <c r="CC82" s="18">
        <v>1.51319939E-2</v>
      </c>
      <c r="CD82" s="18">
        <v>1.48693743E-2</v>
      </c>
      <c r="CE82" s="18">
        <v>1.46112511E-2</v>
      </c>
      <c r="CF82" s="18">
        <v>1.43575508E-2</v>
      </c>
      <c r="CG82" s="18">
        <v>1.41082007E-2</v>
      </c>
      <c r="CH82" s="18">
        <v>1.3863129199999999E-2</v>
      </c>
      <c r="CI82" s="18">
        <v>1.36222659E-2</v>
      </c>
      <c r="CJ82" s="18">
        <v>1.3385540899999999E-2</v>
      </c>
      <c r="CK82" s="18">
        <v>1.3152885600000001E-2</v>
      </c>
      <c r="CL82" s="18">
        <v>1.2924232399999999E-2</v>
      </c>
      <c r="CM82" s="18">
        <v>1.26995146E-2</v>
      </c>
      <c r="CN82" s="18">
        <v>1.2478666500000001E-2</v>
      </c>
      <c r="CO82" s="18">
        <v>1.2261623399999999E-2</v>
      </c>
      <c r="CP82" s="18">
        <v>1.2048321400000001E-2</v>
      </c>
      <c r="CQ82" s="18">
        <v>1.1838697800000001E-2</v>
      </c>
      <c r="CR82" s="18">
        <v>1.16326907E-2</v>
      </c>
      <c r="CS82" s="18">
        <v>1.1430239199999999E-2</v>
      </c>
      <c r="CT82" s="18">
        <v>1.12312834E-2</v>
      </c>
      <c r="CU82" s="18">
        <v>1.1035764199999999E-2</v>
      </c>
      <c r="CV82" s="18">
        <v>1.08436235E-2</v>
      </c>
      <c r="CW82" s="18">
        <v>1.06548041E-2</v>
      </c>
      <c r="CX82" s="18">
        <v>1.0469249700000001E-2</v>
      </c>
      <c r="CY82" s="18">
        <v>1.0286904899999999E-2</v>
      </c>
      <c r="CZ82" s="18">
        <v>1.0107715099999999E-2</v>
      </c>
      <c r="DA82" s="18">
        <v>9.9316267999999992E-3</v>
      </c>
      <c r="DB82" s="18">
        <v>9.7585871000000005E-3</v>
      </c>
      <c r="DC82" s="18">
        <v>9.5885441000000005E-3</v>
      </c>
      <c r="DD82" s="18">
        <v>9.4214465999999993E-3</v>
      </c>
      <c r="DE82" s="18">
        <v>9.2572444999999993E-3</v>
      </c>
      <c r="DF82" s="18">
        <v>9.0958883000000004E-3</v>
      </c>
      <c r="DG82" s="18">
        <v>8.9373292999999996E-3</v>
      </c>
      <c r="DH82" s="18">
        <v>8.7815197000000005E-3</v>
      </c>
      <c r="DI82" s="18">
        <v>8.6284124000000004E-3</v>
      </c>
      <c r="DJ82" s="18">
        <v>8.4779612000000001E-3</v>
      </c>
      <c r="DK82" s="18">
        <v>8.3301204E-3</v>
      </c>
      <c r="DL82" s="18">
        <v>8.1848454999999994E-3</v>
      </c>
      <c r="DM82" s="18">
        <v>8.0420922999999995E-3</v>
      </c>
      <c r="DN82" s="18">
        <v>7.9018175E-3</v>
      </c>
      <c r="DO82" s="18">
        <v>7.7639785999999997E-3</v>
      </c>
      <c r="DP82" s="18">
        <v>7.6285338000000001E-3</v>
      </c>
      <c r="DQ82" s="18">
        <v>7.4954417999999997E-3</v>
      </c>
      <c r="DR82" s="18">
        <v>7.3646620999999997E-3</v>
      </c>
      <c r="DS82" s="18">
        <v>7.2361550999999998E-3</v>
      </c>
      <c r="DT82" s="18">
        <v>7.1098814999999999E-3</v>
      </c>
      <c r="DU82" s="18">
        <v>6.9858028000000004E-3</v>
      </c>
      <c r="DV82" s="18">
        <v>6.8638813999999998E-3</v>
      </c>
      <c r="DW82" s="18">
        <v>6.7440798999999999E-3</v>
      </c>
      <c r="DX82" s="18">
        <v>6.6263618999999998E-3</v>
      </c>
      <c r="DY82" s="18">
        <v>6.5106913000000004E-3</v>
      </c>
      <c r="DZ82" s="18">
        <v>6.3970329000000003E-3</v>
      </c>
      <c r="EA82" s="18">
        <v>6.2853518000000001E-3</v>
      </c>
      <c r="EB82" s="18">
        <v>6.1756140999999999E-3</v>
      </c>
      <c r="EC82" s="18">
        <v>6.0677860000000004E-3</v>
      </c>
      <c r="ED82" s="18">
        <v>5.9618346999999999E-3</v>
      </c>
      <c r="EE82" s="18">
        <v>5.8577276000000003E-3</v>
      </c>
      <c r="EF82" s="18">
        <v>5.7554327999999998E-3</v>
      </c>
      <c r="EG82" s="18">
        <v>5.6549191999999996E-3</v>
      </c>
      <c r="EH82" s="18">
        <v>5.5561556999999999E-3</v>
      </c>
      <c r="EI82" s="18">
        <v>5.4591120999999999E-3</v>
      </c>
      <c r="EJ82" s="18">
        <v>5.3637588E-3</v>
      </c>
      <c r="EK82" s="18">
        <v>5.2700663E-3</v>
      </c>
      <c r="EL82" s="18">
        <v>5.1780059999999998E-3</v>
      </c>
      <c r="EM82" s="18">
        <v>5.0875495E-3</v>
      </c>
      <c r="EN82" s="18">
        <v>4.9986691999999999E-3</v>
      </c>
      <c r="EO82" s="18">
        <v>4.9113376000000002E-3</v>
      </c>
      <c r="EP82" s="18">
        <v>4.8255279999999999E-3</v>
      </c>
      <c r="EQ82" s="18">
        <v>4.7412139000000001E-3</v>
      </c>
      <c r="ER82" s="18">
        <v>4.6583694E-3</v>
      </c>
      <c r="ES82" s="18">
        <v>4.5769690000000002E-3</v>
      </c>
      <c r="ET82" s="18">
        <v>4.4969878000000003E-3</v>
      </c>
      <c r="EU82" s="18">
        <v>4.4184009999999998E-3</v>
      </c>
      <c r="EV82" s="18">
        <v>4.3411845000000003E-3</v>
      </c>
      <c r="EW82" s="18">
        <v>4.2653144000000002E-3</v>
      </c>
      <c r="EX82" s="18">
        <v>4.1907675000000004E-3</v>
      </c>
      <c r="EY82" s="18">
        <v>4.1175205999999997E-3</v>
      </c>
      <c r="EZ82" s="18">
        <v>4.0455513999999998E-3</v>
      </c>
      <c r="FA82" s="18">
        <v>3.9748374999999999E-3</v>
      </c>
      <c r="FB82" s="18">
        <v>3.9053572E-3</v>
      </c>
      <c r="FC82" s="18">
        <v>3.8370890000000001E-3</v>
      </c>
      <c r="FD82" s="18">
        <v>3.7700119000000001E-3</v>
      </c>
      <c r="FE82" s="18">
        <v>3.7041052000000001E-3</v>
      </c>
      <c r="FF82" s="18">
        <v>3.6393484999999999E-3</v>
      </c>
      <c r="FG82" s="18">
        <v>3.5757218999999999E-3</v>
      </c>
      <c r="FH82" s="18">
        <v>3.5132055999999999E-3</v>
      </c>
      <c r="FI82" s="18">
        <v>3.4517803999999999E-3</v>
      </c>
      <c r="FJ82" s="18">
        <v>3.3914273999999999E-3</v>
      </c>
      <c r="FK82" s="18">
        <v>3.3321278000000001E-3</v>
      </c>
      <c r="FL82" s="18">
        <v>3.2738632999999998E-3</v>
      </c>
      <c r="FM82" s="18">
        <v>3.2166159999999998E-3</v>
      </c>
      <c r="FN82" s="18">
        <v>3.1603680999999998E-3</v>
      </c>
      <c r="FO82" s="18">
        <v>3.1051021999999998E-3</v>
      </c>
      <c r="FP82" s="18">
        <v>3.0508012999999998E-3</v>
      </c>
      <c r="FQ82" s="18">
        <v>2.9974484999999999E-3</v>
      </c>
      <c r="FR82" s="18">
        <v>2.9450273999999999E-3</v>
      </c>
    </row>
    <row r="83" spans="1:174" x14ac:dyDescent="0.25">
      <c r="A83" s="4" t="s">
        <v>26</v>
      </c>
      <c r="B83" s="15">
        <v>81</v>
      </c>
      <c r="C83" s="18">
        <v>6.0884801500000002E-2</v>
      </c>
      <c r="D83" s="18">
        <v>6.0270493100000003E-2</v>
      </c>
      <c r="E83" s="18">
        <v>5.9638706999999999E-2</v>
      </c>
      <c r="F83" s="18">
        <v>5.8991621100000002E-2</v>
      </c>
      <c r="G83" s="18">
        <v>5.83312624E-2</v>
      </c>
      <c r="H83" s="18">
        <v>5.7659514199999998E-2</v>
      </c>
      <c r="I83" s="18">
        <v>5.6978123399999997E-2</v>
      </c>
      <c r="J83" s="18">
        <v>5.6288707899999998E-2</v>
      </c>
      <c r="K83" s="18">
        <v>5.55927638E-2</v>
      </c>
      <c r="L83" s="18">
        <v>5.4891672099999997E-2</v>
      </c>
      <c r="M83" s="18">
        <v>5.4186705799999998E-2</v>
      </c>
      <c r="N83" s="18">
        <v>5.3479036399999999E-2</v>
      </c>
      <c r="O83" s="18">
        <v>5.2769740199999998E-2</v>
      </c>
      <c r="P83" s="18">
        <v>5.2059804500000001E-2</v>
      </c>
      <c r="Q83" s="18">
        <v>5.1350133499999999E-2</v>
      </c>
      <c r="R83" s="18">
        <v>5.06415536E-2</v>
      </c>
      <c r="S83" s="18">
        <v>4.9934818700000001E-2</v>
      </c>
      <c r="T83" s="18">
        <v>4.9230615700000001E-2</v>
      </c>
      <c r="U83" s="18">
        <v>4.8529568500000002E-2</v>
      </c>
      <c r="V83" s="18">
        <v>4.7832242900000002E-2</v>
      </c>
      <c r="W83" s="18">
        <v>4.71391507E-2</v>
      </c>
      <c r="X83" s="18">
        <v>4.6450753499999997E-2</v>
      </c>
      <c r="Y83" s="18">
        <v>4.5767466800000003E-2</v>
      </c>
      <c r="Z83" s="18">
        <v>4.5089663000000002E-2</v>
      </c>
      <c r="AA83" s="18">
        <v>4.44176747E-2</v>
      </c>
      <c r="AB83" s="18">
        <v>4.3751798199999997E-2</v>
      </c>
      <c r="AC83" s="18">
        <v>4.3092295599999997E-2</v>
      </c>
      <c r="AD83" s="18">
        <v>4.2439398099999998E-2</v>
      </c>
      <c r="AE83" s="18">
        <v>4.1793308100000003E-2</v>
      </c>
      <c r="AF83" s="18">
        <v>4.1154201500000001E-2</v>
      </c>
      <c r="AG83" s="18">
        <v>4.0522229899999998E-2</v>
      </c>
      <c r="AH83" s="18">
        <v>3.9897522599999999E-2</v>
      </c>
      <c r="AI83" s="18">
        <v>3.9280188200000003E-2</v>
      </c>
      <c r="AJ83" s="18">
        <v>3.8670316699999999E-2</v>
      </c>
      <c r="AK83" s="18">
        <v>3.8067980699999997E-2</v>
      </c>
      <c r="AL83" s="18">
        <v>3.7473237100000001E-2</v>
      </c>
      <c r="AM83" s="18">
        <v>3.6886128400000003E-2</v>
      </c>
      <c r="AN83" s="18">
        <v>3.63066836E-2</v>
      </c>
      <c r="AO83" s="18">
        <v>3.5734920000000003E-2</v>
      </c>
      <c r="AP83" s="18">
        <v>3.5170843799999997E-2</v>
      </c>
      <c r="AQ83" s="18">
        <v>3.46144512E-2</v>
      </c>
      <c r="AR83" s="18">
        <v>3.4065729400000001E-2</v>
      </c>
      <c r="AS83" s="18">
        <v>3.3524657100000001E-2</v>
      </c>
      <c r="AT83" s="18">
        <v>3.2991205900000001E-2</v>
      </c>
      <c r="AU83" s="18">
        <v>3.2465340299999999E-2</v>
      </c>
      <c r="AV83" s="18">
        <v>3.1947019100000001E-2</v>
      </c>
      <c r="AW83" s="18">
        <v>3.1436195200000003E-2</v>
      </c>
      <c r="AX83" s="18">
        <v>3.0932816799999999E-2</v>
      </c>
      <c r="AY83" s="18">
        <v>3.0436827699999999E-2</v>
      </c>
      <c r="AZ83" s="18">
        <v>2.99481677E-2</v>
      </c>
      <c r="BA83" s="18">
        <v>2.9466773000000002E-2</v>
      </c>
      <c r="BB83" s="18">
        <v>2.8992576799999999E-2</v>
      </c>
      <c r="BC83" s="18">
        <v>2.8525509500000001E-2</v>
      </c>
      <c r="BD83" s="18">
        <v>2.80654992E-2</v>
      </c>
      <c r="BE83" s="18">
        <v>2.76124718E-2</v>
      </c>
      <c r="BF83" s="18">
        <v>2.7166351299999999E-2</v>
      </c>
      <c r="BG83" s="18">
        <v>2.6727060399999999E-2</v>
      </c>
      <c r="BH83" s="18">
        <v>2.6294520200000001E-2</v>
      </c>
      <c r="BI83" s="18">
        <v>2.58686508E-2</v>
      </c>
      <c r="BJ83" s="18">
        <v>2.5449371500000002E-2</v>
      </c>
      <c r="BK83" s="18">
        <v>2.5036600799999999E-2</v>
      </c>
      <c r="BL83" s="18">
        <v>2.4630256499999999E-2</v>
      </c>
      <c r="BM83" s="18">
        <v>2.4230256200000001E-2</v>
      </c>
      <c r="BN83" s="18">
        <v>2.3836517099999999E-2</v>
      </c>
      <c r="BO83" s="18">
        <v>2.34489565E-2</v>
      </c>
      <c r="BP83" s="18">
        <v>2.3067491200000002E-2</v>
      </c>
      <c r="BQ83" s="18">
        <v>2.2692038599999999E-2</v>
      </c>
      <c r="BR83" s="18">
        <v>2.2322515800000001E-2</v>
      </c>
      <c r="BS83" s="18">
        <v>2.1958840600000001E-2</v>
      </c>
      <c r="BT83" s="18">
        <v>2.16009307E-2</v>
      </c>
      <c r="BU83" s="18">
        <v>2.1248704600000001E-2</v>
      </c>
      <c r="BV83" s="18">
        <v>2.0902080999999999E-2</v>
      </c>
      <c r="BW83" s="18">
        <v>2.0560979199999999E-2</v>
      </c>
      <c r="BX83" s="18">
        <v>2.0225318999999999E-2</v>
      </c>
      <c r="BY83" s="18">
        <v>1.9895020999999999E-2</v>
      </c>
      <c r="BZ83" s="18">
        <v>1.95700062E-2</v>
      </c>
      <c r="CA83" s="18">
        <v>1.9250196599999998E-2</v>
      </c>
      <c r="CB83" s="18">
        <v>1.8935514600000002E-2</v>
      </c>
      <c r="CC83" s="18">
        <v>1.86258836E-2</v>
      </c>
      <c r="CD83" s="18">
        <v>1.83212276E-2</v>
      </c>
      <c r="CE83" s="18">
        <v>1.8021471599999998E-2</v>
      </c>
      <c r="CF83" s="18">
        <v>1.7726541200000001E-2</v>
      </c>
      <c r="CG83" s="18">
        <v>1.7436362899999999E-2</v>
      </c>
      <c r="CH83" s="18">
        <v>1.7150864200000001E-2</v>
      </c>
      <c r="CI83" s="18">
        <v>1.68699733E-2</v>
      </c>
      <c r="CJ83" s="18">
        <v>1.6593619300000001E-2</v>
      </c>
      <c r="CK83" s="18">
        <v>1.63217321E-2</v>
      </c>
      <c r="CL83" s="18">
        <v>1.60542425E-2</v>
      </c>
      <c r="CM83" s="18">
        <v>1.5791082500000001E-2</v>
      </c>
      <c r="CN83" s="18">
        <v>1.5532184399999999E-2</v>
      </c>
      <c r="CO83" s="18">
        <v>1.5277481900000001E-2</v>
      </c>
      <c r="CP83" s="18">
        <v>1.50269093E-2</v>
      </c>
      <c r="CQ83" s="18">
        <v>1.47804019E-2</v>
      </c>
      <c r="CR83" s="18">
        <v>1.45378959E-2</v>
      </c>
      <c r="CS83" s="18">
        <v>1.4299328300000001E-2</v>
      </c>
      <c r="CT83" s="18">
        <v>1.4064637E-2</v>
      </c>
      <c r="CU83" s="18">
        <v>1.3833760800000001E-2</v>
      </c>
      <c r="CV83" s="18">
        <v>1.36066394E-2</v>
      </c>
      <c r="CW83" s="18">
        <v>1.3383213200000001E-2</v>
      </c>
      <c r="CX83" s="18">
        <v>1.3163423699999999E-2</v>
      </c>
      <c r="CY83" s="18">
        <v>1.2947213000000001E-2</v>
      </c>
      <c r="CZ83" s="18">
        <v>1.2734524299999999E-2</v>
      </c>
      <c r="DA83" s="18">
        <v>1.2525301399999999E-2</v>
      </c>
      <c r="DB83" s="18">
        <v>1.2319488999999999E-2</v>
      </c>
      <c r="DC83" s="18">
        <v>1.21170327E-2</v>
      </c>
      <c r="DD83" s="18">
        <v>1.19178789E-2</v>
      </c>
      <c r="DE83" s="18">
        <v>1.1721974600000001E-2</v>
      </c>
      <c r="DF83" s="18">
        <v>1.1529268000000001E-2</v>
      </c>
      <c r="DG83" s="18">
        <v>1.13397076E-2</v>
      </c>
      <c r="DH83" s="18">
        <v>1.1153243E-2</v>
      </c>
      <c r="DI83" s="18">
        <v>1.0969824499999999E-2</v>
      </c>
      <c r="DJ83" s="18">
        <v>1.07894032E-2</v>
      </c>
      <c r="DK83" s="18">
        <v>1.0611930699999999E-2</v>
      </c>
      <c r="DL83" s="18">
        <v>1.0437359699999999E-2</v>
      </c>
      <c r="DM83" s="18">
        <v>1.02656434E-2</v>
      </c>
      <c r="DN83" s="18">
        <v>1.0096735799999999E-2</v>
      </c>
      <c r="DO83" s="18">
        <v>9.9305915000000005E-3</v>
      </c>
      <c r="DP83" s="18">
        <v>9.7671661000000003E-3</v>
      </c>
      <c r="DQ83" s="18">
        <v>9.6064154000000002E-3</v>
      </c>
      <c r="DR83" s="18">
        <v>9.4482964000000003E-3</v>
      </c>
      <c r="DS83" s="18">
        <v>9.2927665000000007E-3</v>
      </c>
      <c r="DT83" s="18">
        <v>9.1397838000000006E-3</v>
      </c>
      <c r="DU83" s="18">
        <v>8.9893070000000002E-3</v>
      </c>
      <c r="DV83" s="18">
        <v>8.8412956000000001E-3</v>
      </c>
      <c r="DW83" s="18">
        <v>8.6957096000000005E-3</v>
      </c>
      <c r="DX83" s="18">
        <v>8.5525095999999991E-3</v>
      </c>
      <c r="DY83" s="18">
        <v>8.4116571000000008E-3</v>
      </c>
      <c r="DZ83" s="18">
        <v>8.2731139000000002E-3</v>
      </c>
      <c r="EA83" s="18">
        <v>8.1368424999999998E-3</v>
      </c>
      <c r="EB83" s="18">
        <v>8.0028061000000008E-3</v>
      </c>
      <c r="EC83" s="18">
        <v>7.8709682E-3</v>
      </c>
      <c r="ED83" s="18">
        <v>7.7412933000000003E-3</v>
      </c>
      <c r="EE83" s="18">
        <v>7.6137460999999998E-3</v>
      </c>
      <c r="EF83" s="18">
        <v>7.4882919999999997E-3</v>
      </c>
      <c r="EG83" s="18">
        <v>7.3648969999999996E-3</v>
      </c>
      <c r="EH83" s="18">
        <v>7.2435275000000002E-3</v>
      </c>
      <c r="EI83" s="18">
        <v>7.1241506000000003E-3</v>
      </c>
      <c r="EJ83" s="18">
        <v>7.0067339000000001E-3</v>
      </c>
      <c r="EK83" s="18">
        <v>6.8912453000000004E-3</v>
      </c>
      <c r="EL83" s="18">
        <v>6.7776535000000004E-3</v>
      </c>
      <c r="EM83" s="18">
        <v>6.6659275999999996E-3</v>
      </c>
      <c r="EN83" s="18">
        <v>6.5560371000000003E-3</v>
      </c>
      <c r="EO83" s="18">
        <v>6.4479521000000003E-3</v>
      </c>
      <c r="EP83" s="18">
        <v>6.3416432000000002E-3</v>
      </c>
      <c r="EQ83" s="18">
        <v>6.2370812999999999E-3</v>
      </c>
      <c r="ER83" s="18">
        <v>6.1342378999999997E-3</v>
      </c>
      <c r="ES83" s="18">
        <v>6.0330851000000001E-3</v>
      </c>
      <c r="ET83" s="18">
        <v>5.9335951000000003E-3</v>
      </c>
      <c r="EU83" s="18">
        <v>5.8357408999999997E-3</v>
      </c>
      <c r="EV83" s="18">
        <v>5.7394956E-3</v>
      </c>
      <c r="EW83" s="18">
        <v>5.6448330000000001E-3</v>
      </c>
      <c r="EX83" s="18">
        <v>5.5517272999999999E-3</v>
      </c>
      <c r="EY83" s="18">
        <v>5.4601529000000001E-3</v>
      </c>
      <c r="EZ83" s="18">
        <v>5.3700848999999997E-3</v>
      </c>
      <c r="FA83" s="18">
        <v>5.2814986000000001E-3</v>
      </c>
      <c r="FB83" s="18">
        <v>5.1943696999999997E-3</v>
      </c>
      <c r="FC83" s="18">
        <v>5.1086745000000003E-3</v>
      </c>
      <c r="FD83" s="18">
        <v>5.0243893000000003E-3</v>
      </c>
      <c r="FE83" s="18">
        <v>4.9414912999999998E-3</v>
      </c>
      <c r="FF83" s="18">
        <v>4.8599576E-3</v>
      </c>
      <c r="FG83" s="18">
        <v>4.7797658999999999E-3</v>
      </c>
      <c r="FH83" s="18">
        <v>4.7008941999999998E-3</v>
      </c>
      <c r="FI83" s="18">
        <v>4.6233209999999997E-3</v>
      </c>
      <c r="FJ83" s="18">
        <v>4.5470249000000001E-3</v>
      </c>
      <c r="FK83" s="18">
        <v>4.4719850000000004E-3</v>
      </c>
      <c r="FL83" s="18">
        <v>4.3981806999999996E-3</v>
      </c>
      <c r="FM83" s="18">
        <v>4.3255918000000004E-3</v>
      </c>
      <c r="FN83" s="18">
        <v>4.2541983000000004E-3</v>
      </c>
      <c r="FO83" s="18">
        <v>4.1839807000000001E-3</v>
      </c>
      <c r="FP83" s="18">
        <v>4.1149196999999997E-3</v>
      </c>
      <c r="FQ83" s="18">
        <v>4.0469961999999998E-3</v>
      </c>
      <c r="FR83" s="18">
        <v>3.9801916000000003E-3</v>
      </c>
    </row>
    <row r="84" spans="1:174" x14ac:dyDescent="0.25">
      <c r="A84" s="4" t="s">
        <v>26</v>
      </c>
      <c r="B84" s="15">
        <v>82</v>
      </c>
      <c r="C84" s="18">
        <v>6.8064118000000007E-2</v>
      </c>
      <c r="D84" s="18">
        <v>6.7412734200000005E-2</v>
      </c>
      <c r="E84" s="18">
        <v>6.6742202099999995E-2</v>
      </c>
      <c r="F84" s="18">
        <v>6.6054821700000002E-2</v>
      </c>
      <c r="G84" s="18">
        <v>6.5352734800000006E-2</v>
      </c>
      <c r="H84" s="18">
        <v>6.4637933499999994E-2</v>
      </c>
      <c r="I84" s="18">
        <v>6.39122674E-2</v>
      </c>
      <c r="J84" s="18">
        <v>6.3177451400000001E-2</v>
      </c>
      <c r="K84" s="18">
        <v>6.2435072699999997E-2</v>
      </c>
      <c r="L84" s="18">
        <v>6.16865989E-2</v>
      </c>
      <c r="M84" s="18">
        <v>6.0933384399999999E-2</v>
      </c>
      <c r="N84" s="18">
        <v>6.0176677499999998E-2</v>
      </c>
      <c r="O84" s="18">
        <v>5.9417626899999999E-2</v>
      </c>
      <c r="P84" s="18">
        <v>5.8657288500000002E-2</v>
      </c>
      <c r="Q84" s="18">
        <v>5.78966307E-2</v>
      </c>
      <c r="R84" s="18">
        <v>5.7136540800000003E-2</v>
      </c>
      <c r="S84" s="18">
        <v>5.6377830099999998E-2</v>
      </c>
      <c r="T84" s="18">
        <v>5.56212393E-2</v>
      </c>
      <c r="U84" s="18">
        <v>5.4867443199999998E-2</v>
      </c>
      <c r="V84" s="18">
        <v>5.4117055499999997E-2</v>
      </c>
      <c r="W84" s="18">
        <v>5.3370633100000002E-2</v>
      </c>
      <c r="X84" s="18">
        <v>5.26286802E-2</v>
      </c>
      <c r="Y84" s="18">
        <v>5.1891652000000003E-2</v>
      </c>
      <c r="Z84" s="18">
        <v>5.1159958700000001E-2</v>
      </c>
      <c r="AA84" s="18">
        <v>5.0433968199999998E-2</v>
      </c>
      <c r="AB84" s="18">
        <v>4.9714010000000003E-2</v>
      </c>
      <c r="AC84" s="18">
        <v>4.9000377599999999E-2</v>
      </c>
      <c r="AD84" s="18">
        <v>4.8293331500000002E-2</v>
      </c>
      <c r="AE84" s="18">
        <v>4.7593101700000001E-2</v>
      </c>
      <c r="AF84" s="18">
        <v>4.689989E-2</v>
      </c>
      <c r="AG84" s="18">
        <v>4.6213872400000001E-2</v>
      </c>
      <c r="AH84" s="18">
        <v>4.5535200900000003E-2</v>
      </c>
      <c r="AI84" s="18">
        <v>4.4864005800000002E-2</v>
      </c>
      <c r="AJ84" s="18">
        <v>4.4200396900000001E-2</v>
      </c>
      <c r="AK84" s="18">
        <v>4.3544465900000003E-2</v>
      </c>
      <c r="AL84" s="18">
        <v>4.2896287200000001E-2</v>
      </c>
      <c r="AM84" s="18">
        <v>4.2255919599999997E-2</v>
      </c>
      <c r="AN84" s="18">
        <v>4.1623408000000001E-2</v>
      </c>
      <c r="AO84" s="18">
        <v>4.0998783900000002E-2</v>
      </c>
      <c r="AP84" s="18">
        <v>4.0382067100000002E-2</v>
      </c>
      <c r="AQ84" s="18">
        <v>3.97732664E-2</v>
      </c>
      <c r="AR84" s="18">
        <v>3.9172380700000002E-2</v>
      </c>
      <c r="AS84" s="18">
        <v>3.8579399799999997E-2</v>
      </c>
      <c r="AT84" s="18">
        <v>3.79943056E-2</v>
      </c>
      <c r="AU84" s="18">
        <v>3.7417072099999997E-2</v>
      </c>
      <c r="AV84" s="18">
        <v>3.6847666799999998E-2</v>
      </c>
      <c r="AW84" s="18">
        <v>3.6286051E-2</v>
      </c>
      <c r="AX84" s="18">
        <v>3.5732180600000003E-2</v>
      </c>
      <c r="AY84" s="18">
        <v>3.5186006399999997E-2</v>
      </c>
      <c r="AZ84" s="18">
        <v>3.4647474800000001E-2</v>
      </c>
      <c r="BA84" s="18">
        <v>3.4116528E-2</v>
      </c>
      <c r="BB84" s="18">
        <v>3.3593104800000002E-2</v>
      </c>
      <c r="BC84" s="18">
        <v>3.3077140900000003E-2</v>
      </c>
      <c r="BD84" s="18">
        <v>3.2568568899999997E-2</v>
      </c>
      <c r="BE84" s="18">
        <v>3.2067319099999998E-2</v>
      </c>
      <c r="BF84" s="18">
        <v>3.1573319500000002E-2</v>
      </c>
      <c r="BG84" s="18">
        <v>3.1086496299999999E-2</v>
      </c>
      <c r="BH84" s="18">
        <v>3.0606774E-2</v>
      </c>
      <c r="BI84" s="18">
        <v>3.0134075499999999E-2</v>
      </c>
      <c r="BJ84" s="18">
        <v>2.9668322800000001E-2</v>
      </c>
      <c r="BK84" s="18">
        <v>2.9209436599999999E-2</v>
      </c>
      <c r="BL84" s="18">
        <v>2.8757337099999999E-2</v>
      </c>
      <c r="BM84" s="18">
        <v>2.8311943499999999E-2</v>
      </c>
      <c r="BN84" s="18">
        <v>2.7873174699999999E-2</v>
      </c>
      <c r="BO84" s="18">
        <v>2.7440949199999998E-2</v>
      </c>
      <c r="BP84" s="18">
        <v>2.70151852E-2</v>
      </c>
      <c r="BQ84" s="18">
        <v>2.65958008E-2</v>
      </c>
      <c r="BR84" s="18">
        <v>2.6182714100000001E-2</v>
      </c>
      <c r="BS84" s="18">
        <v>2.5775843199999999E-2</v>
      </c>
      <c r="BT84" s="18">
        <v>2.5375106599999999E-2</v>
      </c>
      <c r="BU84" s="18">
        <v>2.49804226E-2</v>
      </c>
      <c r="BV84" s="18">
        <v>2.4591710100000001E-2</v>
      </c>
      <c r="BW84" s="18">
        <v>2.4208888500000001E-2</v>
      </c>
      <c r="BX84" s="18">
        <v>2.38318774E-2</v>
      </c>
      <c r="BY84" s="18">
        <v>2.3460596800000001E-2</v>
      </c>
      <c r="BZ84" s="18">
        <v>2.3094967599999999E-2</v>
      </c>
      <c r="CA84" s="18">
        <v>2.2734910899999999E-2</v>
      </c>
      <c r="CB84" s="18">
        <v>2.23803487E-2</v>
      </c>
      <c r="CC84" s="18">
        <v>2.20312033E-2</v>
      </c>
      <c r="CD84" s="18">
        <v>2.1687398199999999E-2</v>
      </c>
      <c r="CE84" s="18">
        <v>2.1348856999999999E-2</v>
      </c>
      <c r="CF84" s="18">
        <v>2.1015504500000001E-2</v>
      </c>
      <c r="CG84" s="18">
        <v>2.0687266100000001E-2</v>
      </c>
      <c r="CH84" s="18">
        <v>2.03640678E-2</v>
      </c>
      <c r="CI84" s="18">
        <v>2.0045836599999999E-2</v>
      </c>
      <c r="CJ84" s="18">
        <v>1.9732500199999999E-2</v>
      </c>
      <c r="CK84" s="18">
        <v>1.9423987100000002E-2</v>
      </c>
      <c r="CL84" s="18">
        <v>1.9120226600000002E-2</v>
      </c>
      <c r="CM84" s="18">
        <v>1.8821148999999999E-2</v>
      </c>
      <c r="CN84" s="18">
        <v>1.8526685099999999E-2</v>
      </c>
      <c r="CO84" s="18">
        <v>1.8236766799999998E-2</v>
      </c>
      <c r="CP84" s="18">
        <v>1.7951326699999999E-2</v>
      </c>
      <c r="CQ84" s="18">
        <v>1.7670298399999999E-2</v>
      </c>
      <c r="CR84" s="18">
        <v>1.7393616099999998E-2</v>
      </c>
      <c r="CS84" s="18">
        <v>1.71212151E-2</v>
      </c>
      <c r="CT84" s="18">
        <v>1.68530312E-2</v>
      </c>
      <c r="CU84" s="18">
        <v>1.6589001400000001E-2</v>
      </c>
      <c r="CV84" s="18">
        <v>1.63290632E-2</v>
      </c>
      <c r="CW84" s="18">
        <v>1.6073155299999999E-2</v>
      </c>
      <c r="CX84" s="18">
        <v>1.5821216799999999E-2</v>
      </c>
      <c r="CY84" s="18">
        <v>1.5573188E-2</v>
      </c>
      <c r="CZ84" s="18">
        <v>1.53290098E-2</v>
      </c>
      <c r="DA84" s="18">
        <v>1.5088623900000001E-2</v>
      </c>
      <c r="DB84" s="18">
        <v>1.4851972999999999E-2</v>
      </c>
      <c r="DC84" s="18">
        <v>1.4619000300000001E-2</v>
      </c>
      <c r="DD84" s="18">
        <v>1.438965E-2</v>
      </c>
      <c r="DE84" s="18">
        <v>1.4163867199999999E-2</v>
      </c>
      <c r="DF84" s="18">
        <v>1.39415974E-2</v>
      </c>
      <c r="DG84" s="18">
        <v>1.37227871E-2</v>
      </c>
      <c r="DH84" s="18">
        <v>1.35073837E-2</v>
      </c>
      <c r="DI84" s="18">
        <v>1.32953351E-2</v>
      </c>
      <c r="DJ84" s="18">
        <v>1.308659E-2</v>
      </c>
      <c r="DK84" s="18">
        <v>1.2881098000000001E-2</v>
      </c>
      <c r="DL84" s="18">
        <v>1.26788092E-2</v>
      </c>
      <c r="DM84" s="18">
        <v>1.2479674600000001E-2</v>
      </c>
      <c r="DN84" s="18">
        <v>1.22836458E-2</v>
      </c>
      <c r="DO84" s="18">
        <v>1.20906752E-2</v>
      </c>
      <c r="DP84" s="18">
        <v>1.1900715799999999E-2</v>
      </c>
      <c r="DQ84" s="18">
        <v>1.17137214E-2</v>
      </c>
      <c r="DR84" s="18">
        <v>1.1529646399999999E-2</v>
      </c>
      <c r="DS84" s="18">
        <v>1.13484459E-2</v>
      </c>
      <c r="DT84" s="18">
        <v>1.1170075599999999E-2</v>
      </c>
      <c r="DU84" s="18">
        <v>1.0994492E-2</v>
      </c>
      <c r="DV84" s="18">
        <v>1.0821651999999999E-2</v>
      </c>
      <c r="DW84" s="18">
        <v>1.0651513499999999E-2</v>
      </c>
      <c r="DX84" s="18">
        <v>1.04840347E-2</v>
      </c>
      <c r="DY84" s="18">
        <v>1.03191746E-2</v>
      </c>
      <c r="DZ84" s="18">
        <v>1.01568927E-2</v>
      </c>
      <c r="EA84" s="18">
        <v>9.9971491999999995E-3</v>
      </c>
      <c r="EB84" s="18">
        <v>9.8399048000000003E-3</v>
      </c>
      <c r="EC84" s="18">
        <v>9.6851209999999997E-3</v>
      </c>
      <c r="ED84" s="18">
        <v>9.5327595999999994E-3</v>
      </c>
      <c r="EE84" s="18">
        <v>9.3827831E-3</v>
      </c>
      <c r="EF84" s="18">
        <v>9.2351546E-3</v>
      </c>
      <c r="EG84" s="18">
        <v>9.0898378000000002E-3</v>
      </c>
      <c r="EH84" s="18">
        <v>8.9467968000000002E-3</v>
      </c>
      <c r="EI84" s="18">
        <v>8.8059963000000005E-3</v>
      </c>
      <c r="EJ84" s="18">
        <v>8.6674015999999993E-3</v>
      </c>
      <c r="EK84" s="18">
        <v>8.5309784999999996E-3</v>
      </c>
      <c r="EL84" s="18">
        <v>8.3966931999999994E-3</v>
      </c>
      <c r="EM84" s="18">
        <v>8.2645125999999992E-3</v>
      </c>
      <c r="EN84" s="18">
        <v>8.1344039E-3</v>
      </c>
      <c r="EO84" s="18">
        <v>8.0063350999999994E-3</v>
      </c>
      <c r="EP84" s="18">
        <v>7.8802743000000001E-3</v>
      </c>
      <c r="EQ84" s="18">
        <v>7.7561903999999997E-3</v>
      </c>
      <c r="ER84" s="18">
        <v>7.6340525999999999E-3</v>
      </c>
      <c r="ES84" s="18">
        <v>7.5138306999999998E-3</v>
      </c>
      <c r="ET84" s="18">
        <v>7.3954948000000001E-3</v>
      </c>
      <c r="EU84" s="18">
        <v>7.2790156E-3</v>
      </c>
      <c r="EV84" s="18">
        <v>7.1643642000000004E-3</v>
      </c>
      <c r="EW84" s="18">
        <v>7.0515120999999998E-3</v>
      </c>
      <c r="EX84" s="18">
        <v>6.9404313E-3</v>
      </c>
      <c r="EY84" s="18">
        <v>6.8310942000000003E-3</v>
      </c>
      <c r="EZ84" s="18">
        <v>6.7234736999999996E-3</v>
      </c>
      <c r="FA84" s="18">
        <v>6.6175428999999996E-3</v>
      </c>
      <c r="FB84" s="18">
        <v>6.5132755000000004E-3</v>
      </c>
      <c r="FC84" s="18">
        <v>6.4106455999999997E-3</v>
      </c>
      <c r="FD84" s="18">
        <v>6.3096276000000001E-3</v>
      </c>
      <c r="FE84" s="18">
        <v>6.2101964000000004E-3</v>
      </c>
      <c r="FF84" s="18">
        <v>6.1123273000000004E-3</v>
      </c>
      <c r="FG84" s="18">
        <v>6.0159957000000003E-3</v>
      </c>
      <c r="FH84" s="18">
        <v>5.9211778E-3</v>
      </c>
      <c r="FI84" s="18">
        <v>5.8278499000000003E-3</v>
      </c>
      <c r="FJ84" s="18">
        <v>5.7359886999999998E-3</v>
      </c>
      <c r="FK84" s="18">
        <v>5.6455712999999999E-3</v>
      </c>
      <c r="FL84" s="18">
        <v>5.5565752000000003E-3</v>
      </c>
      <c r="FM84" s="18">
        <v>5.4689780000000002E-3</v>
      </c>
      <c r="FN84" s="18">
        <v>5.3827581000000001E-3</v>
      </c>
      <c r="FO84" s="18">
        <v>5.2978938E-3</v>
      </c>
      <c r="FP84" s="18">
        <v>5.2143639000000004E-3</v>
      </c>
      <c r="FQ84" s="18">
        <v>5.1321474999999998E-3</v>
      </c>
      <c r="FR84" s="18">
        <v>5.0512242000000001E-3</v>
      </c>
    </row>
    <row r="85" spans="1:174" x14ac:dyDescent="0.25">
      <c r="A85" s="4" t="s">
        <v>26</v>
      </c>
      <c r="B85" s="15">
        <v>83</v>
      </c>
      <c r="C85" s="18">
        <v>7.6342881000000001E-2</v>
      </c>
      <c r="D85" s="18">
        <v>7.5711893599999996E-2</v>
      </c>
      <c r="E85" s="18">
        <v>7.5055350399999998E-2</v>
      </c>
      <c r="F85" s="18">
        <v>7.4375956699999995E-2</v>
      </c>
      <c r="G85" s="18">
        <v>7.3676241500000003E-2</v>
      </c>
      <c r="H85" s="18">
        <v>7.2958565700000005E-2</v>
      </c>
      <c r="I85" s="18">
        <v>7.2225129599999993E-2</v>
      </c>
      <c r="J85" s="18">
        <v>7.1477980900000002E-2</v>
      </c>
      <c r="K85" s="18">
        <v>7.0719022399999998E-2</v>
      </c>
      <c r="L85" s="18">
        <v>6.9950019799999999E-2</v>
      </c>
      <c r="M85" s="18">
        <v>6.9172609400000001E-2</v>
      </c>
      <c r="N85" s="18">
        <v>6.8388305600000004E-2</v>
      </c>
      <c r="O85" s="18">
        <v>6.7598507700000005E-2</v>
      </c>
      <c r="P85" s="18">
        <v>6.6804507400000004E-2</v>
      </c>
      <c r="Q85" s="18">
        <v>6.6007495299999996E-2</v>
      </c>
      <c r="R85" s="18">
        <v>6.5208566999999995E-2</v>
      </c>
      <c r="S85" s="18">
        <v>6.4408729600000006E-2</v>
      </c>
      <c r="T85" s="18">
        <v>6.36089076E-2</v>
      </c>
      <c r="U85" s="18">
        <v>6.2809947899999996E-2</v>
      </c>
      <c r="V85" s="18">
        <v>6.2012625600000003E-2</v>
      </c>
      <c r="W85" s="18">
        <v>6.1217648499999999E-2</v>
      </c>
      <c r="X85" s="18">
        <v>6.0425662400000003E-2</v>
      </c>
      <c r="Y85" s="18">
        <v>5.9637254600000002E-2</v>
      </c>
      <c r="Z85" s="18">
        <v>5.8852958699999999E-2</v>
      </c>
      <c r="AA85" s="18">
        <v>5.8073258500000002E-2</v>
      </c>
      <c r="AB85" s="18">
        <v>5.7298591099999997E-2</v>
      </c>
      <c r="AC85" s="18">
        <v>5.6529350999999999E-2</v>
      </c>
      <c r="AD85" s="18">
        <v>5.5765892499999997E-2</v>
      </c>
      <c r="AE85" s="18">
        <v>5.5008533399999997E-2</v>
      </c>
      <c r="AF85" s="18">
        <v>5.4257557400000003E-2</v>
      </c>
      <c r="AG85" s="18">
        <v>5.35132169E-2</v>
      </c>
      <c r="AH85" s="18">
        <v>5.2775734999999997E-2</v>
      </c>
      <c r="AI85" s="18">
        <v>5.2045308200000001E-2</v>
      </c>
      <c r="AJ85" s="18">
        <v>5.1322108300000002E-2</v>
      </c>
      <c r="AK85" s="18">
        <v>5.0606284299999998E-2</v>
      </c>
      <c r="AL85" s="18">
        <v>4.9897964500000003E-2</v>
      </c>
      <c r="AM85" s="18">
        <v>4.9197257500000001E-2</v>
      </c>
      <c r="AN85" s="18">
        <v>4.8504254699999999E-2</v>
      </c>
      <c r="AO85" s="18">
        <v>4.7819030700000001E-2</v>
      </c>
      <c r="AP85" s="18">
        <v>4.7141645699999998E-2</v>
      </c>
      <c r="AQ85" s="18">
        <v>4.6472145899999998E-2</v>
      </c>
      <c r="AR85" s="18">
        <v>4.5810564900000003E-2</v>
      </c>
      <c r="AS85" s="18">
        <v>4.5156925100000002E-2</v>
      </c>
      <c r="AT85" s="18">
        <v>4.4511238100000003E-2</v>
      </c>
      <c r="AU85" s="18">
        <v>4.3873506200000002E-2</v>
      </c>
      <c r="AV85" s="18">
        <v>4.3243722700000001E-2</v>
      </c>
      <c r="AW85" s="18">
        <v>4.2621873099999999E-2</v>
      </c>
      <c r="AX85" s="18">
        <v>4.2007935500000003E-2</v>
      </c>
      <c r="AY85" s="18">
        <v>4.1401881600000003E-2</v>
      </c>
      <c r="AZ85" s="18">
        <v>4.0803676900000002E-2</v>
      </c>
      <c r="BA85" s="18">
        <v>4.0213281599999998E-2</v>
      </c>
      <c r="BB85" s="18">
        <v>3.9630651099999997E-2</v>
      </c>
      <c r="BC85" s="18">
        <v>3.9055736100000002E-2</v>
      </c>
      <c r="BD85" s="18">
        <v>3.8488483499999997E-2</v>
      </c>
      <c r="BE85" s="18">
        <v>3.7928836799999997E-2</v>
      </c>
      <c r="BF85" s="18">
        <v>3.7376736100000002E-2</v>
      </c>
      <c r="BG85" s="18">
        <v>3.6832118499999997E-2</v>
      </c>
      <c r="BH85" s="18">
        <v>3.6294919000000002E-2</v>
      </c>
      <c r="BI85" s="18">
        <v>3.5765070000000003E-2</v>
      </c>
      <c r="BJ85" s="18">
        <v>3.5242502100000003E-2</v>
      </c>
      <c r="BK85" s="18">
        <v>3.4727144199999997E-2</v>
      </c>
      <c r="BL85" s="18">
        <v>3.4218923599999999E-2</v>
      </c>
      <c r="BM85" s="18">
        <v>3.37177663E-2</v>
      </c>
      <c r="BN85" s="18">
        <v>3.32235975E-2</v>
      </c>
      <c r="BO85" s="18">
        <v>3.2736341100000003E-2</v>
      </c>
      <c r="BP85" s="18">
        <v>3.2255920600000001E-2</v>
      </c>
      <c r="BQ85" s="18">
        <v>3.17822585E-2</v>
      </c>
      <c r="BR85" s="18">
        <v>3.1315277199999998E-2</v>
      </c>
      <c r="BS85" s="18">
        <v>3.08548986E-2</v>
      </c>
      <c r="BT85" s="18">
        <v>3.0401044299999999E-2</v>
      </c>
      <c r="BU85" s="18">
        <v>2.9953635900000001E-2</v>
      </c>
      <c r="BV85" s="18">
        <v>2.9512594900000001E-2</v>
      </c>
      <c r="BW85" s="18">
        <v>2.9077842900000001E-2</v>
      </c>
      <c r="BX85" s="18">
        <v>2.86493016E-2</v>
      </c>
      <c r="BY85" s="18">
        <v>2.82268928E-2</v>
      </c>
      <c r="BZ85" s="18">
        <v>2.78105388E-2</v>
      </c>
      <c r="CA85" s="18">
        <v>2.7400161999999999E-2</v>
      </c>
      <c r="CB85" s="18">
        <v>2.6995685200000001E-2</v>
      </c>
      <c r="CC85" s="18">
        <v>2.6597031899999998E-2</v>
      </c>
      <c r="CD85" s="18">
        <v>2.6204125700000001E-2</v>
      </c>
      <c r="CE85" s="18">
        <v>2.58168909E-2</v>
      </c>
      <c r="CF85" s="18">
        <v>2.5435252299999999E-2</v>
      </c>
      <c r="CG85" s="18">
        <v>2.5059135400000002E-2</v>
      </c>
      <c r="CH85" s="18">
        <v>2.4688465999999999E-2</v>
      </c>
      <c r="CI85" s="18">
        <v>2.4323171000000001E-2</v>
      </c>
      <c r="CJ85" s="18">
        <v>2.3963177400000001E-2</v>
      </c>
      <c r="CK85" s="18">
        <v>2.3608413299999999E-2</v>
      </c>
      <c r="CL85" s="18">
        <v>2.32588073E-2</v>
      </c>
      <c r="CM85" s="18">
        <v>2.29142887E-2</v>
      </c>
      <c r="CN85" s="18">
        <v>2.25747876E-2</v>
      </c>
      <c r="CO85" s="18">
        <v>2.2240234800000001E-2</v>
      </c>
      <c r="CP85" s="18">
        <v>2.1910561700000001E-2</v>
      </c>
      <c r="CQ85" s="18">
        <v>2.15857006E-2</v>
      </c>
      <c r="CR85" s="18">
        <v>2.1265584600000002E-2</v>
      </c>
      <c r="CS85" s="18">
        <v>2.0950147400000001E-2</v>
      </c>
      <c r="CT85" s="18">
        <v>2.0639323399999999E-2</v>
      </c>
      <c r="CU85" s="18">
        <v>2.0333047999999999E-2</v>
      </c>
      <c r="CV85" s="18">
        <v>2.0031257300000001E-2</v>
      </c>
      <c r="CW85" s="18">
        <v>1.97338879E-2</v>
      </c>
      <c r="CX85" s="18">
        <v>1.9440877499999999E-2</v>
      </c>
      <c r="CY85" s="18">
        <v>1.9152164499999999E-2</v>
      </c>
      <c r="CZ85" s="18">
        <v>1.8867687800000001E-2</v>
      </c>
      <c r="DA85" s="18">
        <v>1.8587387300000001E-2</v>
      </c>
      <c r="DB85" s="18">
        <v>1.8311203799999998E-2</v>
      </c>
      <c r="DC85" s="18">
        <v>1.8039078399999998E-2</v>
      </c>
      <c r="DD85" s="18">
        <v>1.77709533E-2</v>
      </c>
      <c r="DE85" s="18">
        <v>1.7506771300000001E-2</v>
      </c>
      <c r="DF85" s="18">
        <v>1.7246476100000002E-2</v>
      </c>
      <c r="DG85" s="18">
        <v>1.6990011900000001E-2</v>
      </c>
      <c r="DH85" s="18">
        <v>1.6737323799999999E-2</v>
      </c>
      <c r="DI85" s="18">
        <v>1.6488357499999998E-2</v>
      </c>
      <c r="DJ85" s="18">
        <v>1.62430597E-2</v>
      </c>
      <c r="DK85" s="18">
        <v>1.6001377399999999E-2</v>
      </c>
      <c r="DL85" s="18">
        <v>1.5763258499999998E-2</v>
      </c>
      <c r="DM85" s="18">
        <v>1.5528651799999999E-2</v>
      </c>
      <c r="DN85" s="18">
        <v>1.5297506400000001E-2</v>
      </c>
      <c r="DO85" s="18">
        <v>1.5069772299999999E-2</v>
      </c>
      <c r="DP85" s="18">
        <v>1.48454003E-2</v>
      </c>
      <c r="DQ85" s="18">
        <v>1.46243417E-2</v>
      </c>
      <c r="DR85" s="18">
        <v>1.44065484E-2</v>
      </c>
      <c r="DS85" s="18">
        <v>1.41919731E-2</v>
      </c>
      <c r="DT85" s="18">
        <v>1.3980569199999999E-2</v>
      </c>
      <c r="DU85" s="18">
        <v>1.3772290499999999E-2</v>
      </c>
      <c r="DV85" s="18">
        <v>1.3567091700000001E-2</v>
      </c>
      <c r="DW85" s="18">
        <v>1.3364928E-2</v>
      </c>
      <c r="DX85" s="18">
        <v>1.31657553E-2</v>
      </c>
      <c r="DY85" s="18">
        <v>1.296953E-2</v>
      </c>
      <c r="DZ85" s="18">
        <v>1.27762091E-2</v>
      </c>
      <c r="EA85" s="18">
        <v>1.25857503E-2</v>
      </c>
      <c r="EB85" s="18">
        <v>1.23981119E-2</v>
      </c>
      <c r="EC85" s="18">
        <v>1.2213252799999999E-2</v>
      </c>
      <c r="ED85" s="18">
        <v>1.2031132199999999E-2</v>
      </c>
      <c r="EE85" s="18">
        <v>1.18517104E-2</v>
      </c>
      <c r="EF85" s="18">
        <v>1.16749477E-2</v>
      </c>
      <c r="EG85" s="18">
        <v>1.15008053E-2</v>
      </c>
      <c r="EH85" s="18">
        <v>1.1329245E-2</v>
      </c>
      <c r="EI85" s="18">
        <v>1.11602288E-2</v>
      </c>
      <c r="EJ85" s="18">
        <v>1.09937195E-2</v>
      </c>
      <c r="EK85" s="18">
        <v>1.08296804E-2</v>
      </c>
      <c r="EL85" s="18">
        <v>1.0668075399999999E-2</v>
      </c>
      <c r="EM85" s="18">
        <v>1.05088686E-2</v>
      </c>
      <c r="EN85" s="18">
        <v>1.0352025000000001E-2</v>
      </c>
      <c r="EO85" s="18">
        <v>1.0197509800000001E-2</v>
      </c>
      <c r="EP85" s="18">
        <v>1.0045288899999999E-2</v>
      </c>
      <c r="EQ85" s="18">
        <v>9.8953285999999994E-3</v>
      </c>
      <c r="ER85" s="18">
        <v>9.7475957000000002E-3</v>
      </c>
      <c r="ES85" s="18">
        <v>9.6020574000000008E-3</v>
      </c>
      <c r="ET85" s="18">
        <v>9.4586814000000002E-3</v>
      </c>
      <c r="EU85" s="18">
        <v>9.3174360999999997E-3</v>
      </c>
      <c r="EV85" s="18">
        <v>9.1782899000000008E-3</v>
      </c>
      <c r="EW85" s="18">
        <v>9.0412120999999995E-3</v>
      </c>
      <c r="EX85" s="18">
        <v>8.9061721999999996E-3</v>
      </c>
      <c r="EY85" s="18">
        <v>8.7731401999999997E-3</v>
      </c>
      <c r="EZ85" s="18">
        <v>8.6420864000000003E-3</v>
      </c>
      <c r="FA85" s="18">
        <v>8.5129817999999996E-3</v>
      </c>
      <c r="FB85" s="18">
        <v>8.3857975999999997E-3</v>
      </c>
      <c r="FC85" s="18">
        <v>8.2605054999999993E-3</v>
      </c>
      <c r="FD85" s="18">
        <v>8.1370776000000006E-3</v>
      </c>
      <c r="FE85" s="18">
        <v>8.0154865000000002E-3</v>
      </c>
      <c r="FF85" s="18">
        <v>7.8957048999999998E-3</v>
      </c>
      <c r="FG85" s="18">
        <v>7.7777061999999998E-3</v>
      </c>
      <c r="FH85" s="18">
        <v>7.6614639999999998E-3</v>
      </c>
      <c r="FI85" s="18">
        <v>7.5469524999999997E-3</v>
      </c>
      <c r="FJ85" s="18">
        <v>7.4341460999999996E-3</v>
      </c>
      <c r="FK85" s="18">
        <v>7.3230194999999998E-3</v>
      </c>
      <c r="FL85" s="18">
        <v>7.2135478999999997E-3</v>
      </c>
      <c r="FM85" s="18">
        <v>7.1057070000000002E-3</v>
      </c>
      <c r="FN85" s="18">
        <v>6.9994725000000002E-3</v>
      </c>
      <c r="FO85" s="18">
        <v>6.8948207000000001E-3</v>
      </c>
      <c r="FP85" s="18">
        <v>6.7917282000000004E-3</v>
      </c>
      <c r="FQ85" s="18">
        <v>6.6901718999999998E-3</v>
      </c>
      <c r="FR85" s="18">
        <v>6.5901290999999997E-3</v>
      </c>
    </row>
    <row r="86" spans="1:174" x14ac:dyDescent="0.25">
      <c r="A86" s="4" t="s">
        <v>26</v>
      </c>
      <c r="B86" s="15">
        <v>84</v>
      </c>
      <c r="C86" s="18">
        <v>8.5992041599999999E-2</v>
      </c>
      <c r="D86" s="18">
        <v>8.5312538899999998E-2</v>
      </c>
      <c r="E86" s="18">
        <v>8.4606159599999994E-2</v>
      </c>
      <c r="F86" s="18">
        <v>8.3875699900000003E-2</v>
      </c>
      <c r="G86" s="18">
        <v>8.31237737E-2</v>
      </c>
      <c r="H86" s="18">
        <v>8.2352821600000001E-2</v>
      </c>
      <c r="I86" s="18">
        <v>8.1565118399999997E-2</v>
      </c>
      <c r="J86" s="18">
        <v>8.0762782300000002E-2</v>
      </c>
      <c r="K86" s="18">
        <v>7.9947782100000003E-2</v>
      </c>
      <c r="L86" s="18">
        <v>7.9121946400000004E-2</v>
      </c>
      <c r="M86" s="18">
        <v>7.8286970400000003E-2</v>
      </c>
      <c r="N86" s="18">
        <v>7.7444424600000006E-2</v>
      </c>
      <c r="O86" s="18">
        <v>7.6595761700000001E-2</v>
      </c>
      <c r="P86" s="18">
        <v>7.5742323599999994E-2</v>
      </c>
      <c r="Q86" s="18">
        <v>7.4885348800000001E-2</v>
      </c>
      <c r="R86" s="18">
        <v>7.4025978699999995E-2</v>
      </c>
      <c r="S86" s="18">
        <v>7.3165263699999997E-2</v>
      </c>
      <c r="T86" s="18">
        <v>7.2304169500000001E-2</v>
      </c>
      <c r="U86" s="18">
        <v>7.1443582399999997E-2</v>
      </c>
      <c r="V86" s="18">
        <v>7.0584315100000003E-2</v>
      </c>
      <c r="W86" s="18">
        <v>6.9727110999999994E-2</v>
      </c>
      <c r="X86" s="18">
        <v>6.8872649899999999E-2</v>
      </c>
      <c r="Y86" s="18">
        <v>6.8021551599999994E-2</v>
      </c>
      <c r="Z86" s="18">
        <v>6.7174380899999997E-2</v>
      </c>
      <c r="AA86" s="18">
        <v>6.6331650800000003E-2</v>
      </c>
      <c r="AB86" s="18">
        <v>6.5493826699999994E-2</v>
      </c>
      <c r="AC86" s="18">
        <v>6.4661329899999995E-2</v>
      </c>
      <c r="AD86" s="18">
        <v>6.3834540400000001E-2</v>
      </c>
      <c r="AE86" s="18">
        <v>6.3013800300000006E-2</v>
      </c>
      <c r="AF86" s="18">
        <v>6.2199416600000001E-2</v>
      </c>
      <c r="AG86" s="18">
        <v>6.1391663800000003E-2</v>
      </c>
      <c r="AH86" s="18">
        <v>6.0590786100000002E-2</v>
      </c>
      <c r="AI86" s="18">
        <v>5.97970003E-2</v>
      </c>
      <c r="AJ86" s="18">
        <v>5.9010497299999999E-2</v>
      </c>
      <c r="AK86" s="18">
        <v>5.8231444299999997E-2</v>
      </c>
      <c r="AL86" s="18">
        <v>5.7459986900000003E-2</v>
      </c>
      <c r="AM86" s="18">
        <v>5.6696250500000003E-2</v>
      </c>
      <c r="AN86" s="18">
        <v>5.5940341900000003E-2</v>
      </c>
      <c r="AO86" s="18">
        <v>5.5192351000000001E-2</v>
      </c>
      <c r="AP86" s="18">
        <v>5.4452351900000001E-2</v>
      </c>
      <c r="AQ86" s="18">
        <v>5.37204046E-2</v>
      </c>
      <c r="AR86" s="18">
        <v>5.2996555399999999E-2</v>
      </c>
      <c r="AS86" s="18">
        <v>5.2280839000000003E-2</v>
      </c>
      <c r="AT86" s="18">
        <v>5.1573278700000003E-2</v>
      </c>
      <c r="AU86" s="18">
        <v>5.0873887499999999E-2</v>
      </c>
      <c r="AV86" s="18">
        <v>5.0182669399999998E-2</v>
      </c>
      <c r="AW86" s="18">
        <v>4.9499619799999998E-2</v>
      </c>
      <c r="AX86" s="18">
        <v>4.88247261E-2</v>
      </c>
      <c r="AY86" s="18">
        <v>4.8157968799999999E-2</v>
      </c>
      <c r="AZ86" s="18">
        <v>4.7499322099999998E-2</v>
      </c>
      <c r="BA86" s="18">
        <v>4.6848753899999998E-2</v>
      </c>
      <c r="BB86" s="18">
        <v>4.62062273E-2</v>
      </c>
      <c r="BC86" s="18">
        <v>4.5571700100000001E-2</v>
      </c>
      <c r="BD86" s="18">
        <v>4.4945126100000003E-2</v>
      </c>
      <c r="BE86" s="18">
        <v>4.4326454799999998E-2</v>
      </c>
      <c r="BF86" s="18">
        <v>4.3715632400000003E-2</v>
      </c>
      <c r="BG86" s="18">
        <v>4.3112601899999999E-2</v>
      </c>
      <c r="BH86" s="18">
        <v>4.2517303300000003E-2</v>
      </c>
      <c r="BI86" s="18">
        <v>4.1929674200000003E-2</v>
      </c>
      <c r="BJ86" s="18">
        <v>4.1349649799999999E-2</v>
      </c>
      <c r="BK86" s="18">
        <v>4.0777163300000002E-2</v>
      </c>
      <c r="BL86" s="18">
        <v>4.0212146400000003E-2</v>
      </c>
      <c r="BM86" s="18">
        <v>3.9654528799999998E-2</v>
      </c>
      <c r="BN86" s="18">
        <v>3.9104239200000002E-2</v>
      </c>
      <c r="BO86" s="18">
        <v>3.8561205000000001E-2</v>
      </c>
      <c r="BP86" s="18">
        <v>3.8025352700000001E-2</v>
      </c>
      <c r="BQ86" s="18">
        <v>3.7496607899999999E-2</v>
      </c>
      <c r="BR86" s="18">
        <v>3.6974895399999999E-2</v>
      </c>
      <c r="BS86" s="18">
        <v>3.6460139799999999E-2</v>
      </c>
      <c r="BT86" s="18">
        <v>3.5952264999999997E-2</v>
      </c>
      <c r="BU86" s="18">
        <v>3.5451194499999998E-2</v>
      </c>
      <c r="BV86" s="18">
        <v>3.4956851800000001E-2</v>
      </c>
      <c r="BW86" s="18">
        <v>3.4469160200000001E-2</v>
      </c>
      <c r="BX86" s="18">
        <v>3.3988043000000003E-2</v>
      </c>
      <c r="BY86" s="18">
        <v>3.35134235E-2</v>
      </c>
      <c r="BZ86" s="18">
        <v>3.3045225099999999E-2</v>
      </c>
      <c r="CA86" s="18">
        <v>3.2583371299999997E-2</v>
      </c>
      <c r="CB86" s="18">
        <v>3.2127785999999998E-2</v>
      </c>
      <c r="CC86" s="18">
        <v>3.1678393399999998E-2</v>
      </c>
      <c r="CD86" s="18">
        <v>3.1235117900000001E-2</v>
      </c>
      <c r="CE86" s="18">
        <v>3.07978842E-2</v>
      </c>
      <c r="CF86" s="18">
        <v>3.0366617799999999E-2</v>
      </c>
      <c r="CG86" s="18">
        <v>2.9941244299999999E-2</v>
      </c>
      <c r="CH86" s="18">
        <v>2.9521689899999998E-2</v>
      </c>
      <c r="CI86" s="18">
        <v>2.9107881400000001E-2</v>
      </c>
      <c r="CJ86" s="18">
        <v>2.86997461E-2</v>
      </c>
      <c r="CK86" s="18">
        <v>2.8297211900000001E-2</v>
      </c>
      <c r="CL86" s="18">
        <v>2.7900207100000001E-2</v>
      </c>
      <c r="CM86" s="18">
        <v>2.7508660899999999E-2</v>
      </c>
      <c r="CN86" s="18">
        <v>2.7122502900000001E-2</v>
      </c>
      <c r="CO86" s="18">
        <v>2.6741663499999999E-2</v>
      </c>
      <c r="CP86" s="18">
        <v>2.6366073800000001E-2</v>
      </c>
      <c r="CQ86" s="18">
        <v>2.59956652E-2</v>
      </c>
      <c r="CR86" s="18">
        <v>2.56303703E-2</v>
      </c>
      <c r="CS86" s="18">
        <v>2.5270121900000001E-2</v>
      </c>
      <c r="CT86" s="18">
        <v>2.4914853899999999E-2</v>
      </c>
      <c r="CU86" s="18">
        <v>2.4564500600000001E-2</v>
      </c>
      <c r="CV86" s="18">
        <v>2.42189971E-2</v>
      </c>
      <c r="CW86" s="18">
        <v>2.3878279200000001E-2</v>
      </c>
      <c r="CX86" s="18">
        <v>2.3542283399999999E-2</v>
      </c>
      <c r="CY86" s="18">
        <v>2.3210946999999999E-2</v>
      </c>
      <c r="CZ86" s="18">
        <v>2.2884207899999998E-2</v>
      </c>
      <c r="DA86" s="18">
        <v>2.2562004600000001E-2</v>
      </c>
      <c r="DB86" s="18">
        <v>2.2244276699999999E-2</v>
      </c>
      <c r="DC86" s="18">
        <v>2.1930964000000001E-2</v>
      </c>
      <c r="DD86" s="18">
        <v>2.1622007299999999E-2</v>
      </c>
      <c r="DE86" s="18">
        <v>2.1317348100000001E-2</v>
      </c>
      <c r="DF86" s="18">
        <v>2.10169285E-2</v>
      </c>
      <c r="DG86" s="18">
        <v>2.0720691499999999E-2</v>
      </c>
      <c r="DH86" s="18">
        <v>2.04285804E-2</v>
      </c>
      <c r="DI86" s="18">
        <v>2.0140539499999999E-2</v>
      </c>
      <c r="DJ86" s="18">
        <v>1.98565138E-2</v>
      </c>
      <c r="DK86" s="18">
        <v>1.9576448699999999E-2</v>
      </c>
      <c r="DL86" s="18">
        <v>1.9300290599999999E-2</v>
      </c>
      <c r="DM86" s="18">
        <v>1.90279865E-2</v>
      </c>
      <c r="DN86" s="18">
        <v>1.8759483699999999E-2</v>
      </c>
      <c r="DO86" s="18">
        <v>1.8494730800000001E-2</v>
      </c>
      <c r="DP86" s="18">
        <v>1.8233676399999999E-2</v>
      </c>
      <c r="DQ86" s="18">
        <v>1.7976270200000002E-2</v>
      </c>
      <c r="DR86" s="18">
        <v>1.77224624E-2</v>
      </c>
      <c r="DS86" s="18">
        <v>1.7472203799999999E-2</v>
      </c>
      <c r="DT86" s="18">
        <v>1.7225445799999999E-2</v>
      </c>
      <c r="DU86" s="18">
        <v>1.6982140499999999E-2</v>
      </c>
      <c r="DV86" s="18">
        <v>1.6742240700000001E-2</v>
      </c>
      <c r="DW86" s="18">
        <v>1.65056996E-2</v>
      </c>
      <c r="DX86" s="18">
        <v>1.6272471199999999E-2</v>
      </c>
      <c r="DY86" s="18">
        <v>1.6042509900000002E-2</v>
      </c>
      <c r="DZ86" s="18">
        <v>1.5815770900000001E-2</v>
      </c>
      <c r="EA86" s="18">
        <v>1.5592209900000001E-2</v>
      </c>
      <c r="EB86" s="18">
        <v>1.53717831E-2</v>
      </c>
      <c r="EC86" s="18">
        <v>1.51544473E-2</v>
      </c>
      <c r="ED86" s="18">
        <v>1.4940160100000001E-2</v>
      </c>
      <c r="EE86" s="18">
        <v>1.4728879300000001E-2</v>
      </c>
      <c r="EF86" s="18">
        <v>1.45205636E-2</v>
      </c>
      <c r="EG86" s="18">
        <v>1.43151719E-2</v>
      </c>
      <c r="EH86" s="18">
        <v>1.4112663900000001E-2</v>
      </c>
      <c r="EI86" s="18">
        <v>1.3912999699999999E-2</v>
      </c>
      <c r="EJ86" s="18">
        <v>1.37161401E-2</v>
      </c>
      <c r="EK86" s="18">
        <v>1.35220463E-2</v>
      </c>
      <c r="EL86" s="18">
        <v>1.33306799E-2</v>
      </c>
      <c r="EM86" s="18">
        <v>1.31420032E-2</v>
      </c>
      <c r="EN86" s="18">
        <v>1.2955978999999999E-2</v>
      </c>
      <c r="EO86" s="18">
        <v>1.27725705E-2</v>
      </c>
      <c r="EP86" s="18">
        <v>1.25917414E-2</v>
      </c>
      <c r="EQ86" s="18">
        <v>1.2413456E-2</v>
      </c>
      <c r="ER86" s="18">
        <v>1.22376789E-2</v>
      </c>
      <c r="ES86" s="18">
        <v>1.2064375299999999E-2</v>
      </c>
      <c r="ET86" s="18">
        <v>1.1893510899999999E-2</v>
      </c>
      <c r="EU86" s="18">
        <v>1.17250518E-2</v>
      </c>
      <c r="EV86" s="18">
        <v>1.1558964499999999E-2</v>
      </c>
      <c r="EW86" s="18">
        <v>1.1395216099999999E-2</v>
      </c>
      <c r="EX86" s="18">
        <v>1.1233774E-2</v>
      </c>
      <c r="EY86" s="18">
        <v>1.10746061E-2</v>
      </c>
      <c r="EZ86" s="18">
        <v>1.0917680799999999E-2</v>
      </c>
      <c r="FA86" s="18">
        <v>1.07629669E-2</v>
      </c>
      <c r="FB86" s="18">
        <v>1.0610433400000001E-2</v>
      </c>
      <c r="FC86" s="18">
        <v>1.04600501E-2</v>
      </c>
      <c r="FD86" s="18">
        <v>1.0311786999999999E-2</v>
      </c>
      <c r="FE86" s="18">
        <v>1.01656145E-2</v>
      </c>
      <c r="FF86" s="18">
        <v>1.0021503399999999E-2</v>
      </c>
      <c r="FG86" s="18">
        <v>9.8794248999999994E-3</v>
      </c>
      <c r="FH86" s="18">
        <v>9.7393507999999993E-3</v>
      </c>
      <c r="FI86" s="18">
        <v>9.6012530000000006E-3</v>
      </c>
      <c r="FJ86" s="18">
        <v>9.4651037999999993E-3</v>
      </c>
      <c r="FK86" s="18">
        <v>9.3308760999999997E-3</v>
      </c>
      <c r="FL86" s="18">
        <v>9.1985430999999996E-3</v>
      </c>
      <c r="FM86" s="18">
        <v>9.0680780999999998E-3</v>
      </c>
      <c r="FN86" s="18">
        <v>8.9394551999999999E-3</v>
      </c>
      <c r="FO86" s="18">
        <v>8.8126485000000008E-3</v>
      </c>
      <c r="FP86" s="18">
        <v>8.6876326E-3</v>
      </c>
      <c r="FQ86" s="18">
        <v>8.5643825000000003E-3</v>
      </c>
      <c r="FR86" s="18">
        <v>8.4428734999999998E-3</v>
      </c>
    </row>
    <row r="87" spans="1:174" x14ac:dyDescent="0.25">
      <c r="A87" s="4" t="s">
        <v>26</v>
      </c>
      <c r="B87" s="15">
        <v>85</v>
      </c>
      <c r="C87" s="18">
        <v>9.7780558700000006E-2</v>
      </c>
      <c r="D87" s="18">
        <v>9.6967818100000006E-2</v>
      </c>
      <c r="E87" s="18">
        <v>9.6134124200000004E-2</v>
      </c>
      <c r="F87" s="18">
        <v>9.5281871899999995E-2</v>
      </c>
      <c r="G87" s="18">
        <v>9.4413292100000004E-2</v>
      </c>
      <c r="H87" s="18">
        <v>9.3530460999999995E-2</v>
      </c>
      <c r="I87" s="18">
        <v>9.2635308499999999E-2</v>
      </c>
      <c r="J87" s="18">
        <v>9.1729626199999997E-2</v>
      </c>
      <c r="K87" s="18">
        <v>9.0815075800000006E-2</v>
      </c>
      <c r="L87" s="18">
        <v>8.9893196600000003E-2</v>
      </c>
      <c r="M87" s="18">
        <v>8.8965413199999996E-2</v>
      </c>
      <c r="N87" s="18">
        <v>8.80330421E-2</v>
      </c>
      <c r="O87" s="18">
        <v>8.7097299399999994E-2</v>
      </c>
      <c r="P87" s="18">
        <v>8.6159306399999996E-2</v>
      </c>
      <c r="Q87" s="18">
        <v>8.5220096100000003E-2</v>
      </c>
      <c r="R87" s="18">
        <v>8.4280619299999998E-2</v>
      </c>
      <c r="S87" s="18">
        <v>8.3341749500000006E-2</v>
      </c>
      <c r="T87" s="18">
        <v>8.2404288699999995E-2</v>
      </c>
      <c r="U87" s="18">
        <v>8.1468972000000001E-2</v>
      </c>
      <c r="V87" s="18">
        <v>8.0536472200000001E-2</v>
      </c>
      <c r="W87" s="18">
        <v>7.9607404300000004E-2</v>
      </c>
      <c r="X87" s="18">
        <v>7.8682329499999995E-2</v>
      </c>
      <c r="Y87" s="18">
        <v>7.7761758900000005E-2</v>
      </c>
      <c r="Z87" s="18">
        <v>7.6846157200000001E-2</v>
      </c>
      <c r="AA87" s="18">
        <v>7.5935946099999999E-2</v>
      </c>
      <c r="AB87" s="18">
        <v>7.5031507400000003E-2</v>
      </c>
      <c r="AC87" s="18">
        <v>7.4133185599999998E-2</v>
      </c>
      <c r="AD87" s="18">
        <v>7.3241291299999997E-2</v>
      </c>
      <c r="AE87" s="18">
        <v>7.2356102899999997E-2</v>
      </c>
      <c r="AF87" s="18">
        <v>7.1477869799999996E-2</v>
      </c>
      <c r="AG87" s="18">
        <v>7.0606814000000004E-2</v>
      </c>
      <c r="AH87" s="18">
        <v>6.9743132499999999E-2</v>
      </c>
      <c r="AI87" s="18">
        <v>6.8886999099999999E-2</v>
      </c>
      <c r="AJ87" s="18">
        <v>6.80385659E-2</v>
      </c>
      <c r="AK87" s="18">
        <v>6.7197965499999998E-2</v>
      </c>
      <c r="AL87" s="18">
        <v>6.6365312300000007E-2</v>
      </c>
      <c r="AM87" s="18">
        <v>6.55407036E-2</v>
      </c>
      <c r="AN87" s="18">
        <v>6.4724221400000004E-2</v>
      </c>
      <c r="AO87" s="18">
        <v>6.3915933499999994E-2</v>
      </c>
      <c r="AP87" s="18">
        <v>6.3115894300000003E-2</v>
      </c>
      <c r="AQ87" s="18">
        <v>6.2324146499999997E-2</v>
      </c>
      <c r="AR87" s="18">
        <v>6.1540721299999997E-2</v>
      </c>
      <c r="AS87" s="18">
        <v>6.0765640000000003E-2</v>
      </c>
      <c r="AT87" s="18">
        <v>5.99989145E-2</v>
      </c>
      <c r="AU87" s="18">
        <v>5.9240548099999998E-2</v>
      </c>
      <c r="AV87" s="18">
        <v>5.84905363E-2</v>
      </c>
      <c r="AW87" s="18">
        <v>5.7748867299999999E-2</v>
      </c>
      <c r="AX87" s="18">
        <v>5.7015522899999997E-2</v>
      </c>
      <c r="AY87" s="18">
        <v>5.6290478800000002E-2</v>
      </c>
      <c r="AZ87" s="18">
        <v>5.5573705299999998E-2</v>
      </c>
      <c r="BA87" s="18">
        <v>5.4865167700000002E-2</v>
      </c>
      <c r="BB87" s="18">
        <v>5.4164826800000003E-2</v>
      </c>
      <c r="BC87" s="18">
        <v>5.3472639299999999E-2</v>
      </c>
      <c r="BD87" s="18">
        <v>5.2788558100000001E-2</v>
      </c>
      <c r="BE87" s="18">
        <v>5.2112532900000001E-2</v>
      </c>
      <c r="BF87" s="18">
        <v>5.1444510200000002E-2</v>
      </c>
      <c r="BG87" s="18">
        <v>5.0784434000000003E-2</v>
      </c>
      <c r="BH87" s="18">
        <v>5.0132245499999999E-2</v>
      </c>
      <c r="BI87" s="18">
        <v>4.9487884000000003E-2</v>
      </c>
      <c r="BJ87" s="18">
        <v>4.8851286799999998E-2</v>
      </c>
      <c r="BK87" s="18">
        <v>4.8222389400000003E-2</v>
      </c>
      <c r="BL87" s="18">
        <v>4.7601125899999999E-2</v>
      </c>
      <c r="BM87" s="18">
        <v>4.6987428800000001E-2</v>
      </c>
      <c r="BN87" s="18">
        <v>4.6381229699999998E-2</v>
      </c>
      <c r="BO87" s="18">
        <v>4.5782459099999999E-2</v>
      </c>
      <c r="BP87" s="18">
        <v>4.51910466E-2</v>
      </c>
      <c r="BQ87" s="18">
        <v>4.4606921100000002E-2</v>
      </c>
      <c r="BR87" s="18">
        <v>4.40300109E-2</v>
      </c>
      <c r="BS87" s="18">
        <v>4.3460243799999999E-2</v>
      </c>
      <c r="BT87" s="18">
        <v>4.2897547199999997E-2</v>
      </c>
      <c r="BU87" s="18">
        <v>4.23418484E-2</v>
      </c>
      <c r="BV87" s="18">
        <v>4.1793074100000001E-2</v>
      </c>
      <c r="BW87" s="18">
        <v>4.1251151200000002E-2</v>
      </c>
      <c r="BX87" s="18">
        <v>4.0716006499999999E-2</v>
      </c>
      <c r="BY87" s="18">
        <v>4.0187566700000003E-2</v>
      </c>
      <c r="BZ87" s="18">
        <v>3.9665758699999998E-2</v>
      </c>
      <c r="CA87" s="18">
        <v>3.91505095E-2</v>
      </c>
      <c r="CB87" s="18">
        <v>3.8641746300000002E-2</v>
      </c>
      <c r="CC87" s="18">
        <v>3.8139396499999999E-2</v>
      </c>
      <c r="CD87" s="18">
        <v>3.7643387899999999E-2</v>
      </c>
      <c r="CE87" s="18">
        <v>3.7153648400000003E-2</v>
      </c>
      <c r="CF87" s="18">
        <v>3.6670106500000001E-2</v>
      </c>
      <c r="CG87" s="18">
        <v>3.6192690899999998E-2</v>
      </c>
      <c r="CH87" s="18">
        <v>3.5721330900000001E-2</v>
      </c>
      <c r="CI87" s="18">
        <v>3.5255956099999999E-2</v>
      </c>
      <c r="CJ87" s="18">
        <v>3.4796496500000003E-2</v>
      </c>
      <c r="CK87" s="18">
        <v>3.4342882800000002E-2</v>
      </c>
      <c r="CL87" s="18">
        <v>3.3895046200000001E-2</v>
      </c>
      <c r="CM87" s="18">
        <v>3.3452918200000001E-2</v>
      </c>
      <c r="CN87" s="18">
        <v>3.3016430999999999E-2</v>
      </c>
      <c r="CO87" s="18">
        <v>3.2585517299999998E-2</v>
      </c>
      <c r="CP87" s="18">
        <v>3.21601106E-2</v>
      </c>
      <c r="CQ87" s="18">
        <v>3.1740144599999999E-2</v>
      </c>
      <c r="CR87" s="18">
        <v>3.1325553800000003E-2</v>
      </c>
      <c r="CS87" s="18">
        <v>3.0916273300000002E-2</v>
      </c>
      <c r="CT87" s="18">
        <v>3.0512238800000001E-2</v>
      </c>
      <c r="CU87" s="18">
        <v>3.01133866E-2</v>
      </c>
      <c r="CV87" s="18">
        <v>2.9719653499999998E-2</v>
      </c>
      <c r="CW87" s="18">
        <v>2.9330977000000001E-2</v>
      </c>
      <c r="CX87" s="18">
        <v>2.8947295299999998E-2</v>
      </c>
      <c r="CY87" s="18">
        <v>2.8568547199999999E-2</v>
      </c>
      <c r="CZ87" s="18">
        <v>2.8194672E-2</v>
      </c>
      <c r="DA87" s="18">
        <v>2.7825609800000001E-2</v>
      </c>
      <c r="DB87" s="18">
        <v>2.7461301099999998E-2</v>
      </c>
      <c r="DC87" s="18">
        <v>2.7101687199999999E-2</v>
      </c>
      <c r="DD87" s="18">
        <v>2.674671E-2</v>
      </c>
      <c r="DE87" s="18">
        <v>2.6396312000000002E-2</v>
      </c>
      <c r="DF87" s="18">
        <v>2.6050436400000002E-2</v>
      </c>
      <c r="DG87" s="18">
        <v>2.57090268E-2</v>
      </c>
      <c r="DH87" s="18">
        <v>2.5372027700000001E-2</v>
      </c>
      <c r="DI87" s="18">
        <v>2.5039384099999999E-2</v>
      </c>
      <c r="DJ87" s="18">
        <v>2.4711041400000001E-2</v>
      </c>
      <c r="DK87" s="18">
        <v>2.4386946100000001E-2</v>
      </c>
      <c r="DL87" s="18">
        <v>2.4067044700000002E-2</v>
      </c>
      <c r="DM87" s="18">
        <v>2.3751284800000001E-2</v>
      </c>
      <c r="DN87" s="18">
        <v>2.3439614399999999E-2</v>
      </c>
      <c r="DO87" s="18">
        <v>2.31319821E-2</v>
      </c>
      <c r="DP87" s="18">
        <v>2.2828337099999998E-2</v>
      </c>
      <c r="DQ87" s="18">
        <v>2.2528629200000001E-2</v>
      </c>
      <c r="DR87" s="18">
        <v>2.2232808600000001E-2</v>
      </c>
      <c r="DS87" s="18">
        <v>2.19408265E-2</v>
      </c>
      <c r="DT87" s="18">
        <v>2.1652634300000001E-2</v>
      </c>
      <c r="DU87" s="18">
        <v>2.13681841E-2</v>
      </c>
      <c r="DV87" s="18">
        <v>2.1087428500000002E-2</v>
      </c>
      <c r="DW87" s="18">
        <v>2.08103208E-2</v>
      </c>
      <c r="DX87" s="18">
        <v>2.0536814699999999E-2</v>
      </c>
      <c r="DY87" s="18">
        <v>2.0266864499999999E-2</v>
      </c>
      <c r="DZ87" s="18">
        <v>2.0000425200000001E-2</v>
      </c>
      <c r="EA87" s="18">
        <v>1.9737451999999999E-2</v>
      </c>
      <c r="EB87" s="18">
        <v>1.9477900900000001E-2</v>
      </c>
      <c r="EC87" s="18">
        <v>1.9221728399999999E-2</v>
      </c>
      <c r="ED87" s="18">
        <v>1.8968891500000001E-2</v>
      </c>
      <c r="EE87" s="18">
        <v>1.8719347599999998E-2</v>
      </c>
      <c r="EF87" s="18">
        <v>1.8473054799999999E-2</v>
      </c>
      <c r="EG87" s="18">
        <v>1.8229971500000001E-2</v>
      </c>
      <c r="EH87" s="18">
        <v>1.7990056899999999E-2</v>
      </c>
      <c r="EI87" s="18">
        <v>1.7753270500000001E-2</v>
      </c>
      <c r="EJ87" s="18">
        <v>1.7519572099999998E-2</v>
      </c>
      <c r="EK87" s="18">
        <v>1.7288922500000001E-2</v>
      </c>
      <c r="EL87" s="18">
        <v>1.7061282399999999E-2</v>
      </c>
      <c r="EM87" s="18">
        <v>1.68366135E-2</v>
      </c>
      <c r="EN87" s="18">
        <v>1.6614877600000001E-2</v>
      </c>
      <c r="EO87" s="18">
        <v>1.6396037200000001E-2</v>
      </c>
      <c r="EP87" s="18">
        <v>1.6180054999999999E-2</v>
      </c>
      <c r="EQ87" s="18">
        <v>1.5966894499999999E-2</v>
      </c>
      <c r="ER87" s="18">
        <v>1.5756519300000001E-2</v>
      </c>
      <c r="ES87" s="18">
        <v>1.55488938E-2</v>
      </c>
      <c r="ET87" s="18">
        <v>1.5343982500000001E-2</v>
      </c>
      <c r="EU87" s="18">
        <v>1.51417506E-2</v>
      </c>
      <c r="EV87" s="18">
        <v>1.49421637E-2</v>
      </c>
      <c r="EW87" s="18">
        <v>1.47451875E-2</v>
      </c>
      <c r="EX87" s="18">
        <v>1.4550788699999999E-2</v>
      </c>
      <c r="EY87" s="18">
        <v>1.4358933799999999E-2</v>
      </c>
      <c r="EZ87" s="18">
        <v>1.41695903E-2</v>
      </c>
      <c r="FA87" s="18">
        <v>1.3982725600000001E-2</v>
      </c>
      <c r="FB87" s="18">
        <v>1.37983078E-2</v>
      </c>
      <c r="FC87" s="18">
        <v>1.3616305299999999E-2</v>
      </c>
      <c r="FD87" s="18">
        <v>1.3436686999999999E-2</v>
      </c>
      <c r="FE87" s="18">
        <v>1.3259422E-2</v>
      </c>
      <c r="FF87" s="18">
        <v>1.3084480000000001E-2</v>
      </c>
      <c r="FG87" s="18">
        <v>1.2911830900000001E-2</v>
      </c>
      <c r="FH87" s="18">
        <v>1.27414451E-2</v>
      </c>
      <c r="FI87" s="18">
        <v>1.25732933E-2</v>
      </c>
      <c r="FJ87" s="18">
        <v>1.2407346499999999E-2</v>
      </c>
      <c r="FK87" s="18">
        <v>1.2243576399999999E-2</v>
      </c>
      <c r="FL87" s="18">
        <v>1.20819546E-2</v>
      </c>
      <c r="FM87" s="18">
        <v>1.19224533E-2</v>
      </c>
      <c r="FN87" s="18">
        <v>1.17650451E-2</v>
      </c>
      <c r="FO87" s="18">
        <v>1.1609702899999999E-2</v>
      </c>
      <c r="FP87" s="18">
        <v>1.1456399799999999E-2</v>
      </c>
      <c r="FQ87" s="18">
        <v>1.1305109299999999E-2</v>
      </c>
      <c r="FR87" s="18">
        <v>1.1155805499999999E-2</v>
      </c>
    </row>
    <row r="88" spans="1:174" x14ac:dyDescent="0.25">
      <c r="A88" s="4" t="s">
        <v>26</v>
      </c>
      <c r="B88" s="15">
        <v>86</v>
      </c>
      <c r="C88" s="18">
        <v>0.10859254660000001</v>
      </c>
      <c r="D88" s="18">
        <v>0.1078894502</v>
      </c>
      <c r="E88" s="18">
        <v>0.1071536116</v>
      </c>
      <c r="F88" s="18">
        <v>0.1063881215</v>
      </c>
      <c r="G88" s="18">
        <v>0.10559587550000001</v>
      </c>
      <c r="H88" s="18">
        <v>0.1047795822</v>
      </c>
      <c r="I88" s="18">
        <v>0.1039417727</v>
      </c>
      <c r="J88" s="18">
        <v>0.1030848093</v>
      </c>
      <c r="K88" s="18">
        <v>0.1022108941</v>
      </c>
      <c r="L88" s="18">
        <v>0.101322078</v>
      </c>
      <c r="M88" s="18">
        <v>0.1004202688</v>
      </c>
      <c r="N88" s="18">
        <v>9.95072392E-2</v>
      </c>
      <c r="O88" s="18">
        <v>9.8584635300000001E-2</v>
      </c>
      <c r="P88" s="18">
        <v>9.7653983599999994E-2</v>
      </c>
      <c r="Q88" s="18">
        <v>9.6716698399999995E-2</v>
      </c>
      <c r="R88" s="18">
        <v>9.5774089100000001E-2</v>
      </c>
      <c r="S88" s="18">
        <v>9.4827366400000002E-2</v>
      </c>
      <c r="T88" s="18">
        <v>9.3877648600000002E-2</v>
      </c>
      <c r="U88" s="18">
        <v>9.2925968100000006E-2</v>
      </c>
      <c r="V88" s="18">
        <v>9.1973276500000006E-2</v>
      </c>
      <c r="W88" s="18">
        <v>9.1020450099999997E-2</v>
      </c>
      <c r="X88" s="18">
        <v>9.0068295199999995E-2</v>
      </c>
      <c r="Y88" s="18">
        <v>8.9117552500000002E-2</v>
      </c>
      <c r="Z88" s="18">
        <v>8.8168901999999993E-2</v>
      </c>
      <c r="AA88" s="18">
        <v>8.7222966700000001E-2</v>
      </c>
      <c r="AB88" s="18">
        <v>8.6280316900000001E-2</v>
      </c>
      <c r="AC88" s="18">
        <v>8.5341473900000006E-2</v>
      </c>
      <c r="AD88" s="18">
        <v>8.4406913299999997E-2</v>
      </c>
      <c r="AE88" s="18">
        <v>8.3477068500000001E-2</v>
      </c>
      <c r="AF88" s="18">
        <v>8.2552333199999994E-2</v>
      </c>
      <c r="AG88" s="18">
        <v>8.1633065099999999E-2</v>
      </c>
      <c r="AH88" s="18">
        <v>8.0719587699999998E-2</v>
      </c>
      <c r="AI88" s="18">
        <v>7.9812193300000001E-2</v>
      </c>
      <c r="AJ88" s="18">
        <v>7.8911145099999996E-2</v>
      </c>
      <c r="AK88" s="18">
        <v>7.8016679300000003E-2</v>
      </c>
      <c r="AL88" s="18">
        <v>7.7129007299999996E-2</v>
      </c>
      <c r="AM88" s="18">
        <v>7.6248317400000001E-2</v>
      </c>
      <c r="AN88" s="18">
        <v>7.5374776599999999E-2</v>
      </c>
      <c r="AO88" s="18">
        <v>7.4508532200000005E-2</v>
      </c>
      <c r="AP88" s="18">
        <v>7.3649713199999994E-2</v>
      </c>
      <c r="AQ88" s="18">
        <v>7.2798431900000002E-2</v>
      </c>
      <c r="AR88" s="18">
        <v>7.1954784999999993E-2</v>
      </c>
      <c r="AS88" s="18">
        <v>7.1118854999999995E-2</v>
      </c>
      <c r="AT88" s="18">
        <v>7.0290710899999997E-2</v>
      </c>
      <c r="AU88" s="18">
        <v>6.9470409999999996E-2</v>
      </c>
      <c r="AV88" s="18">
        <v>6.8657997900000003E-2</v>
      </c>
      <c r="AW88" s="18">
        <v>6.7853510199999995E-2</v>
      </c>
      <c r="AX88" s="18">
        <v>6.7056972899999998E-2</v>
      </c>
      <c r="AY88" s="18">
        <v>6.6268403200000006E-2</v>
      </c>
      <c r="AZ88" s="18">
        <v>6.5487810499999993E-2</v>
      </c>
      <c r="BA88" s="18">
        <v>6.4715196599999997E-2</v>
      </c>
      <c r="BB88" s="18">
        <v>6.3950556699999994E-2</v>
      </c>
      <c r="BC88" s="18">
        <v>6.3193879800000005E-2</v>
      </c>
      <c r="BD88" s="18">
        <v>6.2445148999999998E-2</v>
      </c>
      <c r="BE88" s="18">
        <v>6.1704342699999998E-2</v>
      </c>
      <c r="BF88" s="18">
        <v>6.0971434099999999E-2</v>
      </c>
      <c r="BG88" s="18">
        <v>6.0246392400000001E-2</v>
      </c>
      <c r="BH88" s="18">
        <v>5.9529182600000001E-2</v>
      </c>
      <c r="BI88" s="18">
        <v>5.8819766400000001E-2</v>
      </c>
      <c r="BJ88" s="18">
        <v>5.8118101999999998E-2</v>
      </c>
      <c r="BK88" s="18">
        <v>5.74241448E-2</v>
      </c>
      <c r="BL88" s="18">
        <v>5.6737847500000001E-2</v>
      </c>
      <c r="BM88" s="18">
        <v>5.6059160300000001E-2</v>
      </c>
      <c r="BN88" s="18">
        <v>5.5388031400000003E-2</v>
      </c>
      <c r="BO88" s="18">
        <v>5.4724407000000003E-2</v>
      </c>
      <c r="BP88" s="18">
        <v>5.40682314E-2</v>
      </c>
      <c r="BQ88" s="18">
        <v>5.3419447600000003E-2</v>
      </c>
      <c r="BR88" s="18">
        <v>5.2777997E-2</v>
      </c>
      <c r="BS88" s="18">
        <v>5.2143819899999999E-2</v>
      </c>
      <c r="BT88" s="18">
        <v>5.15168555E-2</v>
      </c>
      <c r="BU88" s="18">
        <v>5.0897042099999998E-2</v>
      </c>
      <c r="BV88" s="18">
        <v>5.0284317000000002E-2</v>
      </c>
      <c r="BW88" s="18">
        <v>4.9678617199999997E-2</v>
      </c>
      <c r="BX88" s="18">
        <v>4.9079878600000001E-2</v>
      </c>
      <c r="BY88" s="18">
        <v>4.84880372E-2</v>
      </c>
      <c r="BZ88" s="18">
        <v>4.7903028E-2</v>
      </c>
      <c r="CA88" s="18">
        <v>4.7324786200000003E-2</v>
      </c>
      <c r="CB88" s="18">
        <v>4.6753246499999998E-2</v>
      </c>
      <c r="CC88" s="18">
        <v>4.6188343399999998E-2</v>
      </c>
      <c r="CD88" s="18">
        <v>4.5630011499999998E-2</v>
      </c>
      <c r="CE88" s="18">
        <v>4.5078185200000002E-2</v>
      </c>
      <c r="CF88" s="18">
        <v>4.4532798999999998E-2</v>
      </c>
      <c r="CG88" s="18">
        <v>4.3993787399999998E-2</v>
      </c>
      <c r="CH88" s="18">
        <v>4.3461085099999998E-2</v>
      </c>
      <c r="CI88" s="18">
        <v>4.29346268E-2</v>
      </c>
      <c r="CJ88" s="18">
        <v>4.2414347599999999E-2</v>
      </c>
      <c r="CK88" s="18">
        <v>4.1900182600000002E-2</v>
      </c>
      <c r="CL88" s="18">
        <v>4.1392067400000003E-2</v>
      </c>
      <c r="CM88" s="18">
        <v>4.0889937699999997E-2</v>
      </c>
      <c r="CN88" s="18">
        <v>4.0393729699999999E-2</v>
      </c>
      <c r="CO88" s="18">
        <v>3.9903379699999998E-2</v>
      </c>
      <c r="CP88" s="18">
        <v>3.9418824499999998E-2</v>
      </c>
      <c r="CQ88" s="18">
        <v>3.89400014E-2</v>
      </c>
      <c r="CR88" s="18">
        <v>3.8466847800000002E-2</v>
      </c>
      <c r="CS88" s="18">
        <v>3.7999301899999997E-2</v>
      </c>
      <c r="CT88" s="18">
        <v>3.75373019E-2</v>
      </c>
      <c r="CU88" s="18">
        <v>3.7080786900000003E-2</v>
      </c>
      <c r="CV88" s="18">
        <v>3.6629696099999998E-2</v>
      </c>
      <c r="CW88" s="18">
        <v>3.6183969199999999E-2</v>
      </c>
      <c r="CX88" s="18">
        <v>3.5743546700000003E-2</v>
      </c>
      <c r="CY88" s="18">
        <v>3.5308369300000003E-2</v>
      </c>
      <c r="CZ88" s="18">
        <v>3.4878378100000003E-2</v>
      </c>
      <c r="DA88" s="18">
        <v>3.4453514999999997E-2</v>
      </c>
      <c r="DB88" s="18">
        <v>3.4033722099999997E-2</v>
      </c>
      <c r="DC88" s="18">
        <v>3.3618942399999997E-2</v>
      </c>
      <c r="DD88" s="18">
        <v>3.3209118900000001E-2</v>
      </c>
      <c r="DE88" s="18">
        <v>3.2804195600000002E-2</v>
      </c>
      <c r="DF88" s="18">
        <v>3.2404116699999999E-2</v>
      </c>
      <c r="DG88" s="18">
        <v>3.2008826999999997E-2</v>
      </c>
      <c r="DH88" s="18">
        <v>3.1618271900000001E-2</v>
      </c>
      <c r="DI88" s="18">
        <v>3.1232397299999999E-2</v>
      </c>
      <c r="DJ88" s="18">
        <v>3.0851149500000001E-2</v>
      </c>
      <c r="DK88" s="18">
        <v>3.0474475500000001E-2</v>
      </c>
      <c r="DL88" s="18">
        <v>3.0102322599999998E-2</v>
      </c>
      <c r="DM88" s="18">
        <v>2.9734638899999999E-2</v>
      </c>
      <c r="DN88" s="18">
        <v>2.93713728E-2</v>
      </c>
      <c r="DO88" s="18">
        <v>2.9012473300000001E-2</v>
      </c>
      <c r="DP88" s="18">
        <v>2.86578899E-2</v>
      </c>
      <c r="DQ88" s="18">
        <v>2.8307572600000001E-2</v>
      </c>
      <c r="DR88" s="18">
        <v>2.7961472000000001E-2</v>
      </c>
      <c r="DS88" s="18">
        <v>2.7619539200000001E-2</v>
      </c>
      <c r="DT88" s="18">
        <v>2.7281725600000001E-2</v>
      </c>
      <c r="DU88" s="18">
        <v>2.6947983299999999E-2</v>
      </c>
      <c r="DV88" s="18">
        <v>2.6618264999999999E-2</v>
      </c>
      <c r="DW88" s="18">
        <v>2.6292523700000001E-2</v>
      </c>
      <c r="DX88" s="18">
        <v>2.5970712900000002E-2</v>
      </c>
      <c r="DY88" s="18">
        <v>2.5652786699999999E-2</v>
      </c>
      <c r="DZ88" s="18">
        <v>2.5338699700000002E-2</v>
      </c>
      <c r="EA88" s="18">
        <v>2.5028406900000001E-2</v>
      </c>
      <c r="EB88" s="18">
        <v>2.47218638E-2</v>
      </c>
      <c r="EC88" s="18">
        <v>2.4419026399999998E-2</v>
      </c>
      <c r="ED88" s="18">
        <v>2.4119851300000002E-2</v>
      </c>
      <c r="EE88" s="18">
        <v>2.3824295299999999E-2</v>
      </c>
      <c r="EF88" s="18">
        <v>2.3532315799999998E-2</v>
      </c>
      <c r="EG88" s="18">
        <v>2.3243870900000001E-2</v>
      </c>
      <c r="EH88" s="18">
        <v>2.2958918799999999E-2</v>
      </c>
      <c r="EI88" s="18">
        <v>2.2677418299999998E-2</v>
      </c>
      <c r="EJ88" s="18">
        <v>2.2399328699999999E-2</v>
      </c>
      <c r="EK88" s="18">
        <v>2.2124609699999999E-2</v>
      </c>
      <c r="EL88" s="18">
        <v>2.1853221499999999E-2</v>
      </c>
      <c r="EM88" s="18">
        <v>2.1585124599999998E-2</v>
      </c>
      <c r="EN88" s="18">
        <v>2.13202802E-2</v>
      </c>
      <c r="EO88" s="18">
        <v>2.1058649700000001E-2</v>
      </c>
      <c r="EP88" s="18">
        <v>2.0800195E-2</v>
      </c>
      <c r="EQ88" s="18">
        <v>2.0544878400000001E-2</v>
      </c>
      <c r="ER88" s="18">
        <v>2.0292662699999998E-2</v>
      </c>
      <c r="ES88" s="18">
        <v>2.0043511E-2</v>
      </c>
      <c r="ET88" s="18">
        <v>1.9797387E-2</v>
      </c>
      <c r="EU88" s="18">
        <v>1.9554254699999999E-2</v>
      </c>
      <c r="EV88" s="18">
        <v>1.93140784E-2</v>
      </c>
      <c r="EW88" s="18">
        <v>1.9076823E-2</v>
      </c>
      <c r="EX88" s="18">
        <v>1.8842453700000001E-2</v>
      </c>
      <c r="EY88" s="18">
        <v>1.8610936099999999E-2</v>
      </c>
      <c r="EZ88" s="18">
        <v>1.8382236199999999E-2</v>
      </c>
      <c r="FA88" s="18">
        <v>1.8156320300000001E-2</v>
      </c>
      <c r="FB88" s="18">
        <v>1.79331553E-2</v>
      </c>
      <c r="FC88" s="18">
        <v>1.7712708300000001E-2</v>
      </c>
      <c r="FD88" s="18">
        <v>1.74949467E-2</v>
      </c>
      <c r="FE88" s="18">
        <v>1.72798386E-2</v>
      </c>
      <c r="FF88" s="18">
        <v>1.7067352099999999E-2</v>
      </c>
      <c r="FG88" s="18">
        <v>1.6857455899999998E-2</v>
      </c>
      <c r="FH88" s="18">
        <v>1.6650119000000001E-2</v>
      </c>
      <c r="FI88" s="18">
        <v>1.64453107E-2</v>
      </c>
      <c r="FJ88" s="18">
        <v>1.6243000699999999E-2</v>
      </c>
      <c r="FK88" s="18">
        <v>1.6043159099999999E-2</v>
      </c>
      <c r="FL88" s="18">
        <v>1.5845756200000002E-2</v>
      </c>
      <c r="FM88" s="18">
        <v>1.56507629E-2</v>
      </c>
      <c r="FN88" s="18">
        <v>1.545815E-2</v>
      </c>
      <c r="FO88" s="18">
        <v>1.5267889200000001E-2</v>
      </c>
      <c r="FP88" s="18">
        <v>1.5079952000000001E-2</v>
      </c>
      <c r="FQ88" s="18">
        <v>1.48943107E-2</v>
      </c>
      <c r="FR88" s="18">
        <v>1.47109374E-2</v>
      </c>
    </row>
    <row r="89" spans="1:174" x14ac:dyDescent="0.25">
      <c r="A89" s="4" t="s">
        <v>26</v>
      </c>
      <c r="B89" s="15">
        <v>87</v>
      </c>
      <c r="C89" s="18">
        <v>0.1219722478</v>
      </c>
      <c r="D89" s="18">
        <v>0.1212379398</v>
      </c>
      <c r="E89" s="18">
        <v>0.12046990339999999</v>
      </c>
      <c r="F89" s="18">
        <v>0.1196712451</v>
      </c>
      <c r="G89" s="18">
        <v>0.11884487470000001</v>
      </c>
      <c r="H89" s="18">
        <v>0.11799351499999999</v>
      </c>
      <c r="I89" s="18">
        <v>0.1171197105</v>
      </c>
      <c r="J89" s="18">
        <v>0.11622583710000001</v>
      </c>
      <c r="K89" s="18">
        <v>0.1153141104</v>
      </c>
      <c r="L89" s="18">
        <v>0.1143865952</v>
      </c>
      <c r="M89" s="18">
        <v>0.1134452136</v>
      </c>
      <c r="N89" s="18">
        <v>0.1124917532</v>
      </c>
      <c r="O89" s="18">
        <v>0.1115278752</v>
      </c>
      <c r="P89" s="18">
        <v>0.11055512200000001</v>
      </c>
      <c r="Q89" s="18">
        <v>0.10957492420000001</v>
      </c>
      <c r="R89" s="18">
        <v>0.1085886081</v>
      </c>
      <c r="S89" s="18">
        <v>0.1075974015</v>
      </c>
      <c r="T89" s="18">
        <v>0.1066024408</v>
      </c>
      <c r="U89" s="18">
        <v>0.1056047762</v>
      </c>
      <c r="V89" s="18">
        <v>0.104605378</v>
      </c>
      <c r="W89" s="18">
        <v>0.1036051412</v>
      </c>
      <c r="X89" s="18">
        <v>0.1026048911</v>
      </c>
      <c r="Y89" s="18">
        <v>0.1016053879</v>
      </c>
      <c r="Z89" s="18">
        <v>0.1006073306</v>
      </c>
      <c r="AA89" s="18">
        <v>9.9611361999999995E-2</v>
      </c>
      <c r="AB89" s="18">
        <v>9.8618071900000007E-2</v>
      </c>
      <c r="AC89" s="18">
        <v>9.7628001199999995E-2</v>
      </c>
      <c r="AD89" s="18">
        <v>9.6641644999999998E-2</v>
      </c>
      <c r="AE89" s="18">
        <v>9.5659456200000006E-2</v>
      </c>
      <c r="AF89" s="18">
        <v>9.4681848099999993E-2</v>
      </c>
      <c r="AG89" s="18">
        <v>9.3709197399999999E-2</v>
      </c>
      <c r="AH89" s="18">
        <v>9.2741846899999994E-2</v>
      </c>
      <c r="AI89" s="18">
        <v>9.1780107900000005E-2</v>
      </c>
      <c r="AJ89" s="18">
        <v>9.0824262099999997E-2</v>
      </c>
      <c r="AK89" s="18">
        <v>8.9874564500000004E-2</v>
      </c>
      <c r="AL89" s="18">
        <v>8.8931244800000003E-2</v>
      </c>
      <c r="AM89" s="18">
        <v>8.7994509100000007E-2</v>
      </c>
      <c r="AN89" s="18">
        <v>8.70645424E-2</v>
      </c>
      <c r="AO89" s="18">
        <v>8.6141509300000002E-2</v>
      </c>
      <c r="AP89" s="18">
        <v>8.5225556100000002E-2</v>
      </c>
      <c r="AQ89" s="18">
        <v>8.4316812000000005E-2</v>
      </c>
      <c r="AR89" s="18">
        <v>8.3415390300000003E-2</v>
      </c>
      <c r="AS89" s="18">
        <v>8.2521389700000003E-2</v>
      </c>
      <c r="AT89" s="18">
        <v>8.1634895200000002E-2</v>
      </c>
      <c r="AU89" s="18">
        <v>8.0755979699999994E-2</v>
      </c>
      <c r="AV89" s="18">
        <v>7.9884704299999998E-2</v>
      </c>
      <c r="AW89" s="18">
        <v>7.9021119299999998E-2</v>
      </c>
      <c r="AX89" s="18">
        <v>7.81652657E-2</v>
      </c>
      <c r="AY89" s="18">
        <v>7.7317174899999994E-2</v>
      </c>
      <c r="AZ89" s="18">
        <v>7.6476870399999994E-2</v>
      </c>
      <c r="BA89" s="18">
        <v>7.5644367599999998E-2</v>
      </c>
      <c r="BB89" s="18">
        <v>7.4819675299999999E-2</v>
      </c>
      <c r="BC89" s="18">
        <v>7.4002795499999996E-2</v>
      </c>
      <c r="BD89" s="18">
        <v>7.3193724399999993E-2</v>
      </c>
      <c r="BE89" s="18">
        <v>7.2392452400000001E-2</v>
      </c>
      <c r="BF89" s="18">
        <v>7.1598965299999998E-2</v>
      </c>
      <c r="BG89" s="18">
        <v>7.0813243999999997E-2</v>
      </c>
      <c r="BH89" s="18">
        <v>7.0035265299999996E-2</v>
      </c>
      <c r="BI89" s="18">
        <v>6.92650021E-2</v>
      </c>
      <c r="BJ89" s="18">
        <v>6.8502423800000004E-2</v>
      </c>
      <c r="BK89" s="18">
        <v>6.7747496500000004E-2</v>
      </c>
      <c r="BL89" s="18">
        <v>6.7000183500000005E-2</v>
      </c>
      <c r="BM89" s="18">
        <v>6.6260445200000004E-2</v>
      </c>
      <c r="BN89" s="18">
        <v>6.5528239899999993E-2</v>
      </c>
      <c r="BO89" s="18">
        <v>6.4803523399999993E-2</v>
      </c>
      <c r="BP89" s="18">
        <v>6.4086249600000006E-2</v>
      </c>
      <c r="BQ89" s="18">
        <v>6.3376370799999998E-2</v>
      </c>
      <c r="BR89" s="18">
        <v>6.2673837299999993E-2</v>
      </c>
      <c r="BS89" s="18">
        <v>6.19785983E-2</v>
      </c>
      <c r="BT89" s="18">
        <v>6.1290601600000001E-2</v>
      </c>
      <c r="BU89" s="18">
        <v>6.0609793600000003E-2</v>
      </c>
      <c r="BV89" s="18">
        <v>5.9936120099999997E-2</v>
      </c>
      <c r="BW89" s="18">
        <v>5.9269525699999999E-2</v>
      </c>
      <c r="BX89" s="18">
        <v>5.8609954200000002E-2</v>
      </c>
      <c r="BY89" s="18">
        <v>5.7957348800000003E-2</v>
      </c>
      <c r="BZ89" s="18">
        <v>5.73116522E-2</v>
      </c>
      <c r="CA89" s="18">
        <v>5.6672806399999998E-2</v>
      </c>
      <c r="CB89" s="18">
        <v>5.60407531E-2</v>
      </c>
      <c r="CC89" s="18">
        <v>5.5415433600000001E-2</v>
      </c>
      <c r="CD89" s="18">
        <v>5.4796788999999999E-2</v>
      </c>
      <c r="CE89" s="18">
        <v>5.4184759999999998E-2</v>
      </c>
      <c r="CF89" s="18">
        <v>5.3579287199999999E-2</v>
      </c>
      <c r="CG89" s="18">
        <v>5.2980311400000001E-2</v>
      </c>
      <c r="CH89" s="18">
        <v>5.2387772800000003E-2</v>
      </c>
      <c r="CI89" s="18">
        <v>5.1801612099999998E-2</v>
      </c>
      <c r="CJ89" s="18">
        <v>5.1221769700000003E-2</v>
      </c>
      <c r="CK89" s="18">
        <v>5.06481862E-2</v>
      </c>
      <c r="CL89" s="18">
        <v>5.0080802399999999E-2</v>
      </c>
      <c r="CM89" s="18">
        <v>4.9519558999999998E-2</v>
      </c>
      <c r="CN89" s="18">
        <v>4.8964397E-2</v>
      </c>
      <c r="CO89" s="18">
        <v>4.84152578E-2</v>
      </c>
      <c r="CP89" s="18">
        <v>4.7872082599999997E-2</v>
      </c>
      <c r="CQ89" s="18">
        <v>4.7334813099999998E-2</v>
      </c>
      <c r="CR89" s="18">
        <v>4.6803391299999997E-2</v>
      </c>
      <c r="CS89" s="18">
        <v>4.6277759500000001E-2</v>
      </c>
      <c r="CT89" s="18">
        <v>4.5757859999999997E-2</v>
      </c>
      <c r="CU89" s="18">
        <v>4.5243635900000002E-2</v>
      </c>
      <c r="CV89" s="18">
        <v>4.4735030100000003E-2</v>
      </c>
      <c r="CW89" s="18">
        <v>4.4231986399999999E-2</v>
      </c>
      <c r="CX89" s="18">
        <v>4.3734448500000002E-2</v>
      </c>
      <c r="CY89" s="18">
        <v>4.3242360600000002E-2</v>
      </c>
      <c r="CZ89" s="18">
        <v>4.2755667499999997E-2</v>
      </c>
      <c r="DA89" s="18">
        <v>4.2274314200000003E-2</v>
      </c>
      <c r="DB89" s="18">
        <v>4.1798245900000003E-2</v>
      </c>
      <c r="DC89" s="18">
        <v>4.1327408599999997E-2</v>
      </c>
      <c r="DD89" s="18">
        <v>4.0861748400000002E-2</v>
      </c>
      <c r="DE89" s="18">
        <v>4.04012121E-2</v>
      </c>
      <c r="DF89" s="18">
        <v>3.9945746499999997E-2</v>
      </c>
      <c r="DG89" s="18">
        <v>3.94952992E-2</v>
      </c>
      <c r="DH89" s="18">
        <v>3.9049818200000003E-2</v>
      </c>
      <c r="DI89" s="18">
        <v>3.8609251599999998E-2</v>
      </c>
      <c r="DJ89" s="18">
        <v>3.8173548199999997E-2</v>
      </c>
      <c r="DK89" s="18">
        <v>3.7742657300000003E-2</v>
      </c>
      <c r="DL89" s="18">
        <v>3.73165284E-2</v>
      </c>
      <c r="DM89" s="18">
        <v>3.6895111600000002E-2</v>
      </c>
      <c r="DN89" s="18">
        <v>3.64783573E-2</v>
      </c>
      <c r="DO89" s="18">
        <v>3.6066216499999998E-2</v>
      </c>
      <c r="DP89" s="18">
        <v>3.5658640599999999E-2</v>
      </c>
      <c r="DQ89" s="18">
        <v>3.5255581199999997E-2</v>
      </c>
      <c r="DR89" s="18">
        <v>3.48569907E-2</v>
      </c>
      <c r="DS89" s="18">
        <v>3.44628217E-2</v>
      </c>
      <c r="DT89" s="18">
        <v>3.4073027300000003E-2</v>
      </c>
      <c r="DU89" s="18">
        <v>3.3687560999999998E-2</v>
      </c>
      <c r="DV89" s="18">
        <v>3.3306376800000002E-2</v>
      </c>
      <c r="DW89" s="18">
        <v>3.2929429000000003E-2</v>
      </c>
      <c r="DX89" s="18">
        <v>3.2556672500000002E-2</v>
      </c>
      <c r="DY89" s="18">
        <v>3.2188062500000003E-2</v>
      </c>
      <c r="DZ89" s="18">
        <v>3.1823554699999999E-2</v>
      </c>
      <c r="EA89" s="18">
        <v>3.1463105099999999E-2</v>
      </c>
      <c r="EB89" s="18">
        <v>3.1106670400000001E-2</v>
      </c>
      <c r="EC89" s="18">
        <v>3.0754207299999999E-2</v>
      </c>
      <c r="ED89" s="18">
        <v>3.0405673300000002E-2</v>
      </c>
      <c r="EE89" s="18">
        <v>3.00610262E-2</v>
      </c>
      <c r="EF89" s="18">
        <v>2.9720224E-2</v>
      </c>
      <c r="EG89" s="18">
        <v>2.9383225400000001E-2</v>
      </c>
      <c r="EH89" s="18">
        <v>2.9049989299999999E-2</v>
      </c>
      <c r="EI89" s="18">
        <v>2.8720475200000001E-2</v>
      </c>
      <c r="EJ89" s="18">
        <v>2.8394642800000001E-2</v>
      </c>
      <c r="EK89" s="18">
        <v>2.80724524E-2</v>
      </c>
      <c r="EL89" s="18">
        <v>2.7753864499999999E-2</v>
      </c>
      <c r="EM89" s="18">
        <v>2.74388401E-2</v>
      </c>
      <c r="EN89" s="18">
        <v>2.7127340600000001E-2</v>
      </c>
      <c r="EO89" s="18">
        <v>2.6819327699999999E-2</v>
      </c>
      <c r="EP89" s="18">
        <v>2.6514763600000001E-2</v>
      </c>
      <c r="EQ89" s="18">
        <v>2.6213610799999999E-2</v>
      </c>
      <c r="ER89" s="18">
        <v>2.5915832199999999E-2</v>
      </c>
      <c r="ES89" s="18">
        <v>2.5621391E-2</v>
      </c>
      <c r="ET89" s="18">
        <v>2.5330251000000002E-2</v>
      </c>
      <c r="EU89" s="18">
        <v>2.5042376200000001E-2</v>
      </c>
      <c r="EV89" s="18">
        <v>2.47577309E-2</v>
      </c>
      <c r="EW89" s="18">
        <v>2.4476279900000002E-2</v>
      </c>
      <c r="EX89" s="18">
        <v>2.4197988199999999E-2</v>
      </c>
      <c r="EY89" s="18">
        <v>2.39228215E-2</v>
      </c>
      <c r="EZ89" s="18">
        <v>2.3650745399999999E-2</v>
      </c>
      <c r="FA89" s="18">
        <v>2.3381726200000001E-2</v>
      </c>
      <c r="FB89" s="18">
        <v>2.3115730399999999E-2</v>
      </c>
      <c r="FC89" s="18">
        <v>2.2852724899999999E-2</v>
      </c>
      <c r="FD89" s="18">
        <v>2.2592676799999999E-2</v>
      </c>
      <c r="FE89" s="18">
        <v>2.2335553800000001E-2</v>
      </c>
      <c r="FF89" s="18">
        <v>2.2081323699999999E-2</v>
      </c>
      <c r="FG89" s="18">
        <v>2.1829954700000001E-2</v>
      </c>
      <c r="FH89" s="18">
        <v>2.1581415400000001E-2</v>
      </c>
      <c r="FI89" s="18">
        <v>2.13356746E-2</v>
      </c>
      <c r="FJ89" s="18">
        <v>2.1092701700000001E-2</v>
      </c>
      <c r="FK89" s="18">
        <v>2.0852466E-2</v>
      </c>
      <c r="FL89" s="18">
        <v>2.06149375E-2</v>
      </c>
      <c r="FM89" s="18">
        <v>2.0380086299999999E-2</v>
      </c>
      <c r="FN89" s="18">
        <v>2.0147882900000001E-2</v>
      </c>
      <c r="FO89" s="18">
        <v>1.9918298000000001E-2</v>
      </c>
      <c r="FP89" s="18">
        <v>1.9691302800000001E-2</v>
      </c>
      <c r="FQ89" s="18">
        <v>1.9466868700000001E-2</v>
      </c>
      <c r="FR89" s="18">
        <v>1.9244967299999999E-2</v>
      </c>
    </row>
    <row r="90" spans="1:174" x14ac:dyDescent="0.25">
      <c r="A90" s="4" t="s">
        <v>26</v>
      </c>
      <c r="B90" s="15">
        <v>88</v>
      </c>
      <c r="C90" s="18">
        <v>0.1360658522</v>
      </c>
      <c r="D90" s="18">
        <v>0.13549396629999999</v>
      </c>
      <c r="E90" s="18">
        <v>0.1348743516</v>
      </c>
      <c r="F90" s="18">
        <v>0.13421087910000001</v>
      </c>
      <c r="G90" s="18">
        <v>0.13350719189999999</v>
      </c>
      <c r="H90" s="18">
        <v>0.13276671440000001</v>
      </c>
      <c r="I90" s="18">
        <v>0.13199266109999999</v>
      </c>
      <c r="J90" s="18">
        <v>0.13118804619999999</v>
      </c>
      <c r="K90" s="18">
        <v>0.13035569289999999</v>
      </c>
      <c r="L90" s="18">
        <v>0.12949824300000001</v>
      </c>
      <c r="M90" s="18">
        <v>0.12861816570000001</v>
      </c>
      <c r="N90" s="18">
        <v>0.12771776739999999</v>
      </c>
      <c r="O90" s="18">
        <v>0.1267992</v>
      </c>
      <c r="P90" s="18">
        <v>0.1258644696</v>
      </c>
      <c r="Q90" s="18">
        <v>0.1249154452</v>
      </c>
      <c r="R90" s="18">
        <v>0.1239538662</v>
      </c>
      <c r="S90" s="18">
        <v>0.1229813505</v>
      </c>
      <c r="T90" s="18">
        <v>0.1219994017</v>
      </c>
      <c r="U90" s="18">
        <v>0.12100941599999999</v>
      </c>
      <c r="V90" s="18">
        <v>0.1200126891</v>
      </c>
      <c r="W90" s="18">
        <v>0.1190104226</v>
      </c>
      <c r="X90" s="18">
        <v>0.1180037297</v>
      </c>
      <c r="Y90" s="18">
        <v>0.1169936412</v>
      </c>
      <c r="Z90" s="18">
        <v>0.1159811107</v>
      </c>
      <c r="AA90" s="18">
        <v>0.1149670198</v>
      </c>
      <c r="AB90" s="18">
        <v>0.1139521828</v>
      </c>
      <c r="AC90" s="18">
        <v>0.1129373514</v>
      </c>
      <c r="AD90" s="18">
        <v>0.1119232186</v>
      </c>
      <c r="AE90" s="18">
        <v>0.11091042280000001</v>
      </c>
      <c r="AF90" s="18">
        <v>0.10989955179999999</v>
      </c>
      <c r="AG90" s="18">
        <v>0.1088911461</v>
      </c>
      <c r="AH90" s="18">
        <v>0.1078857018</v>
      </c>
      <c r="AI90" s="18">
        <v>0.1068836745</v>
      </c>
      <c r="AJ90" s="18">
        <v>0.10588548139999999</v>
      </c>
      <c r="AK90" s="18">
        <v>0.10489150429999999</v>
      </c>
      <c r="AL90" s="18">
        <v>0.1039020921</v>
      </c>
      <c r="AM90" s="18">
        <v>0.10291756320000001</v>
      </c>
      <c r="AN90" s="18">
        <v>0.1019382075</v>
      </c>
      <c r="AO90" s="18">
        <v>0.1009642885</v>
      </c>
      <c r="AP90" s="18">
        <v>9.9996045399999997E-2</v>
      </c>
      <c r="AQ90" s="18">
        <v>9.9033694399999997E-2</v>
      </c>
      <c r="AR90" s="18">
        <v>9.8077431000000007E-2</v>
      </c>
      <c r="AS90" s="18">
        <v>9.7127430900000006E-2</v>
      </c>
      <c r="AT90" s="18">
        <v>9.6183851900000006E-2</v>
      </c>
      <c r="AU90" s="18">
        <v>9.5246834700000005E-2</v>
      </c>
      <c r="AV90" s="18">
        <v>9.4316504800000006E-2</v>
      </c>
      <c r="AW90" s="18">
        <v>9.3392973300000001E-2</v>
      </c>
      <c r="AX90" s="18">
        <v>9.2476337699999994E-2</v>
      </c>
      <c r="AY90" s="18">
        <v>9.1566683400000001E-2</v>
      </c>
      <c r="AZ90" s="18">
        <v>9.0664084399999997E-2</v>
      </c>
      <c r="BA90" s="18">
        <v>8.9768604099999996E-2</v>
      </c>
      <c r="BB90" s="18">
        <v>8.8880296100000006E-2</v>
      </c>
      <c r="BC90" s="18">
        <v>8.79992052E-2</v>
      </c>
      <c r="BD90" s="18">
        <v>8.7125367600000003E-2</v>
      </c>
      <c r="BE90" s="18">
        <v>8.6258812000000004E-2</v>
      </c>
      <c r="BF90" s="18">
        <v>8.5399559999999999E-2</v>
      </c>
      <c r="BG90" s="18">
        <v>8.4547626599999995E-2</v>
      </c>
      <c r="BH90" s="18">
        <v>8.37030208E-2</v>
      </c>
      <c r="BI90" s="18">
        <v>8.2865746000000004E-2</v>
      </c>
      <c r="BJ90" s="18">
        <v>8.2035800699999994E-2</v>
      </c>
      <c r="BK90" s="18">
        <v>8.1213178400000002E-2</v>
      </c>
      <c r="BL90" s="18">
        <v>8.0397868400000003E-2</v>
      </c>
      <c r="BM90" s="18">
        <v>7.9589856099999995E-2</v>
      </c>
      <c r="BN90" s="18">
        <v>7.8789123200000005E-2</v>
      </c>
      <c r="BO90" s="18">
        <v>7.7995647799999998E-2</v>
      </c>
      <c r="BP90" s="18">
        <v>7.72094054E-2</v>
      </c>
      <c r="BQ90" s="18">
        <v>7.6430368400000004E-2</v>
      </c>
      <c r="BR90" s="18">
        <v>7.56585065E-2</v>
      </c>
      <c r="BS90" s="18">
        <v>7.4893787399999995E-2</v>
      </c>
      <c r="BT90" s="18">
        <v>7.4136176400000003E-2</v>
      </c>
      <c r="BU90" s="18">
        <v>7.3385636899999995E-2</v>
      </c>
      <c r="BV90" s="18">
        <v>7.2642130599999993E-2</v>
      </c>
      <c r="BW90" s="18">
        <v>7.1905617599999999E-2</v>
      </c>
      <c r="BX90" s="18">
        <v>7.1176056299999999E-2</v>
      </c>
      <c r="BY90" s="18">
        <v>7.0453403999999997E-2</v>
      </c>
      <c r="BZ90" s="18">
        <v>6.9737616899999993E-2</v>
      </c>
      <c r="CA90" s="18">
        <v>6.9028649999999997E-2</v>
      </c>
      <c r="CB90" s="18">
        <v>6.8326457199999996E-2</v>
      </c>
      <c r="CC90" s="18">
        <v>6.7630991799999998E-2</v>
      </c>
      <c r="CD90" s="18">
        <v>6.6942206300000001E-2</v>
      </c>
      <c r="CE90" s="18">
        <v>6.6260052299999997E-2</v>
      </c>
      <c r="CF90" s="18">
        <v>6.5584481200000003E-2</v>
      </c>
      <c r="CG90" s="18">
        <v>6.4915443500000003E-2</v>
      </c>
      <c r="CH90" s="18">
        <v>6.4252889600000002E-2</v>
      </c>
      <c r="CI90" s="18">
        <v>6.35967692E-2</v>
      </c>
      <c r="CJ90" s="18">
        <v>6.2947032E-2</v>
      </c>
      <c r="CK90" s="18">
        <v>6.2303627299999997E-2</v>
      </c>
      <c r="CL90" s="18">
        <v>6.1666503999999997E-2</v>
      </c>
      <c r="CM90" s="18">
        <v>6.1035611199999999E-2</v>
      </c>
      <c r="CN90" s="18">
        <v>6.0410897700000001E-2</v>
      </c>
      <c r="CO90" s="18">
        <v>5.9792312100000002E-2</v>
      </c>
      <c r="CP90" s="18">
        <v>5.9179803199999999E-2</v>
      </c>
      <c r="CQ90" s="18">
        <v>5.85733196E-2</v>
      </c>
      <c r="CR90" s="18">
        <v>5.7972810100000001E-2</v>
      </c>
      <c r="CS90" s="18">
        <v>5.7378223300000003E-2</v>
      </c>
      <c r="CT90" s="18">
        <v>5.6789508299999999E-2</v>
      </c>
      <c r="CU90" s="18">
        <v>5.6206613799999999E-2</v>
      </c>
      <c r="CV90" s="18">
        <v>5.5629488999999997E-2</v>
      </c>
      <c r="CW90" s="18">
        <v>5.5058083100000002E-2</v>
      </c>
      <c r="CX90" s="18">
        <v>5.4492345499999997E-2</v>
      </c>
      <c r="CY90" s="18">
        <v>5.3932225799999997E-2</v>
      </c>
      <c r="CZ90" s="18">
        <v>5.3377673700000003E-2</v>
      </c>
      <c r="DA90" s="18">
        <v>5.2828639300000001E-2</v>
      </c>
      <c r="DB90" s="18">
        <v>5.2285072799999999E-2</v>
      </c>
      <c r="DC90" s="18">
        <v>5.1746924600000001E-2</v>
      </c>
      <c r="DD90" s="18">
        <v>5.1214145599999997E-2</v>
      </c>
      <c r="DE90" s="18">
        <v>5.0686686600000003E-2</v>
      </c>
      <c r="DF90" s="18">
        <v>5.0164499000000001E-2</v>
      </c>
      <c r="DG90" s="18">
        <v>4.9647534299999997E-2</v>
      </c>
      <c r="DH90" s="18">
        <v>4.9135744299999999E-2</v>
      </c>
      <c r="DI90" s="18">
        <v>4.8629081300000002E-2</v>
      </c>
      <c r="DJ90" s="18">
        <v>4.8127497499999998E-2</v>
      </c>
      <c r="DK90" s="18">
        <v>4.7630945799999998E-2</v>
      </c>
      <c r="DL90" s="18">
        <v>4.7139379199999998E-2</v>
      </c>
      <c r="DM90" s="18">
        <v>4.6652751200000002E-2</v>
      </c>
      <c r="DN90" s="18">
        <v>4.61710153E-2</v>
      </c>
      <c r="DO90" s="18">
        <v>4.5694125699999998E-2</v>
      </c>
      <c r="DP90" s="18">
        <v>4.5222036700000003E-2</v>
      </c>
      <c r="DQ90" s="18">
        <v>4.4754703E-2</v>
      </c>
      <c r="DR90" s="18">
        <v>4.4292079599999999E-2</v>
      </c>
      <c r="DS90" s="18">
        <v>4.38341218E-2</v>
      </c>
      <c r="DT90" s="18">
        <v>4.3380785400000003E-2</v>
      </c>
      <c r="DU90" s="18">
        <v>4.2932026399999997E-2</v>
      </c>
      <c r="DV90" s="18">
        <v>4.24878011E-2</v>
      </c>
      <c r="DW90" s="18">
        <v>4.2048066299999999E-2</v>
      </c>
      <c r="DX90" s="18">
        <v>4.1612779099999997E-2</v>
      </c>
      <c r="DY90" s="18">
        <v>4.1181896799999999E-2</v>
      </c>
      <c r="DZ90" s="18">
        <v>4.0755377199999998E-2</v>
      </c>
      <c r="EA90" s="18">
        <v>4.0333178300000001E-2</v>
      </c>
      <c r="EB90" s="18">
        <v>3.9915258600000003E-2</v>
      </c>
      <c r="EC90" s="18">
        <v>3.95015768E-2</v>
      </c>
      <c r="ED90" s="18">
        <v>3.9092092100000003E-2</v>
      </c>
      <c r="EE90" s="18">
        <v>3.8686763899999997E-2</v>
      </c>
      <c r="EF90" s="18">
        <v>3.8285551899999999E-2</v>
      </c>
      <c r="EG90" s="18">
        <v>3.7888416299999998E-2</v>
      </c>
      <c r="EH90" s="18">
        <v>3.74953175E-2</v>
      </c>
      <c r="EI90" s="18">
        <v>3.7106216400000003E-2</v>
      </c>
      <c r="EJ90" s="18">
        <v>3.6721073999999999E-2</v>
      </c>
      <c r="EK90" s="18">
        <v>3.6339851899999998E-2</v>
      </c>
      <c r="EL90" s="18">
        <v>3.5962511799999999E-2</v>
      </c>
      <c r="EM90" s="18">
        <v>3.5589015799999998E-2</v>
      </c>
      <c r="EN90" s="18">
        <v>3.5219326400000001E-2</v>
      </c>
      <c r="EO90" s="18">
        <v>3.4853406400000002E-2</v>
      </c>
      <c r="EP90" s="18">
        <v>3.4491218900000002E-2</v>
      </c>
      <c r="EQ90" s="18">
        <v>3.4132727299999999E-2</v>
      </c>
      <c r="ER90" s="18">
        <v>3.3777895400000001E-2</v>
      </c>
      <c r="ES90" s="18">
        <v>3.3426687199999999E-2</v>
      </c>
      <c r="ET90" s="18">
        <v>3.3079067199999999E-2</v>
      </c>
      <c r="EU90" s="18">
        <v>3.2735E-2</v>
      </c>
      <c r="EV90" s="18">
        <v>3.2394450700000001E-2</v>
      </c>
      <c r="EW90" s="18">
        <v>3.2057384600000002E-2</v>
      </c>
      <c r="EX90" s="18">
        <v>3.1723767399999998E-2</v>
      </c>
      <c r="EY90" s="18">
        <v>3.1393564999999998E-2</v>
      </c>
      <c r="EZ90" s="18">
        <v>3.10667437E-2</v>
      </c>
      <c r="FA90" s="18">
        <v>3.074327E-2</v>
      </c>
      <c r="FB90" s="18">
        <v>3.0423110900000001E-2</v>
      </c>
      <c r="FC90" s="18">
        <v>3.0106233600000001E-2</v>
      </c>
      <c r="FD90" s="18">
        <v>2.9792605400000002E-2</v>
      </c>
      <c r="FE90" s="18">
        <v>2.94821943E-2</v>
      </c>
      <c r="FF90" s="18">
        <v>2.91749681E-2</v>
      </c>
      <c r="FG90" s="18">
        <v>2.8870895399999999E-2</v>
      </c>
      <c r="FH90" s="18">
        <v>2.85699448E-2</v>
      </c>
      <c r="FI90" s="18">
        <v>2.82720851E-2</v>
      </c>
      <c r="FJ90" s="18">
        <v>2.79772857E-2</v>
      </c>
      <c r="FK90" s="18">
        <v>2.7685516100000002E-2</v>
      </c>
      <c r="FL90" s="18">
        <v>2.7396746E-2</v>
      </c>
      <c r="FM90" s="18">
        <v>2.7110945599999998E-2</v>
      </c>
      <c r="FN90" s="18">
        <v>2.6828085099999999E-2</v>
      </c>
      <c r="FO90" s="18">
        <v>2.6548135300000001E-2</v>
      </c>
      <c r="FP90" s="18">
        <v>2.6271066999999999E-2</v>
      </c>
      <c r="FQ90" s="18">
        <v>2.59968514E-2</v>
      </c>
      <c r="FR90" s="18">
        <v>2.5725459999999999E-2</v>
      </c>
    </row>
    <row r="91" spans="1:174" x14ac:dyDescent="0.25">
      <c r="A91" s="4" t="s">
        <v>26</v>
      </c>
      <c r="B91" s="15">
        <v>89</v>
      </c>
      <c r="C91" s="18">
        <v>0.15137940110000001</v>
      </c>
      <c r="D91" s="18">
        <v>0.150823977</v>
      </c>
      <c r="E91" s="18">
        <v>0.1502192409</v>
      </c>
      <c r="F91" s="18">
        <v>0.14956907659999999</v>
      </c>
      <c r="G91" s="18">
        <v>0.14887713899999999</v>
      </c>
      <c r="H91" s="18">
        <v>0.14814686360000001</v>
      </c>
      <c r="I91" s="18">
        <v>0.14738147609999999</v>
      </c>
      <c r="J91" s="18">
        <v>0.14658400199999999</v>
      </c>
      <c r="K91" s="18">
        <v>0.1457572761</v>
      </c>
      <c r="L91" s="18">
        <v>0.14490395249999999</v>
      </c>
      <c r="M91" s="18">
        <v>0.14402651350000001</v>
      </c>
      <c r="N91" s="18">
        <v>0.14312727929999999</v>
      </c>
      <c r="O91" s="18">
        <v>0.1422084163</v>
      </c>
      <c r="P91" s="18">
        <v>0.14127194630000001</v>
      </c>
      <c r="Q91" s="18">
        <v>0.14031975460000001</v>
      </c>
      <c r="R91" s="18">
        <v>0.13935359780000001</v>
      </c>
      <c r="S91" s="18">
        <v>0.13837511180000001</v>
      </c>
      <c r="T91" s="18">
        <v>0.1373858188</v>
      </c>
      <c r="U91" s="18">
        <v>0.13638713459999999</v>
      </c>
      <c r="V91" s="18">
        <v>0.135380375</v>
      </c>
      <c r="W91" s="18">
        <v>0.13436676189999999</v>
      </c>
      <c r="X91" s="18">
        <v>0.1333474298</v>
      </c>
      <c r="Y91" s="18">
        <v>0.13232343099999999</v>
      </c>
      <c r="Z91" s="18">
        <v>0.13129574099999999</v>
      </c>
      <c r="AA91" s="18">
        <v>0.13026526350000001</v>
      </c>
      <c r="AB91" s="18">
        <v>0.1292328354</v>
      </c>
      <c r="AC91" s="18">
        <v>0.12819923089999999</v>
      </c>
      <c r="AD91" s="18">
        <v>0.1271651657</v>
      </c>
      <c r="AE91" s="18">
        <v>0.1261313013</v>
      </c>
      <c r="AF91" s="18">
        <v>0.12509824820000001</v>
      </c>
      <c r="AG91" s="18">
        <v>0.1240665696</v>
      </c>
      <c r="AH91" s="18">
        <v>0.1230367849</v>
      </c>
      <c r="AI91" s="18">
        <v>0.122009372</v>
      </c>
      <c r="AJ91" s="18">
        <v>0.1209847708</v>
      </c>
      <c r="AK91" s="18">
        <v>0.1199633858</v>
      </c>
      <c r="AL91" s="18">
        <v>0.1189455881</v>
      </c>
      <c r="AM91" s="18">
        <v>0.1179317183</v>
      </c>
      <c r="AN91" s="18">
        <v>0.11692208799999999</v>
      </c>
      <c r="AO91" s="18">
        <v>0.1159169827</v>
      </c>
      <c r="AP91" s="18">
        <v>0.11491666270000001</v>
      </c>
      <c r="AQ91" s="18">
        <v>0.1139213657</v>
      </c>
      <c r="AR91" s="18">
        <v>0.11293130780000001</v>
      </c>
      <c r="AS91" s="18">
        <v>0.1119466854</v>
      </c>
      <c r="AT91" s="18">
        <v>0.1109676766</v>
      </c>
      <c r="AU91" s="18">
        <v>0.10999444229999999</v>
      </c>
      <c r="AV91" s="18">
        <v>0.1090271277</v>
      </c>
      <c r="AW91" s="18">
        <v>0.108065863</v>
      </c>
      <c r="AX91" s="18">
        <v>0.1071107651</v>
      </c>
      <c r="AY91" s="18">
        <v>0.1061619382</v>
      </c>
      <c r="AZ91" s="18">
        <v>0.1052194747</v>
      </c>
      <c r="BA91" s="18">
        <v>0.1042834561</v>
      </c>
      <c r="BB91" s="18">
        <v>0.10335395410000001</v>
      </c>
      <c r="BC91" s="18">
        <v>0.1024310308</v>
      </c>
      <c r="BD91" s="18">
        <v>0.1015147398</v>
      </c>
      <c r="BE91" s="18">
        <v>0.10060512670000001</v>
      </c>
      <c r="BF91" s="18">
        <v>9.9702229700000006E-2</v>
      </c>
      <c r="BG91" s="18">
        <v>9.8806080300000002E-2</v>
      </c>
      <c r="BH91" s="18">
        <v>9.7916703499999994E-2</v>
      </c>
      <c r="BI91" s="18">
        <v>9.7034118399999994E-2</v>
      </c>
      <c r="BJ91" s="18">
        <v>9.6158338999999995E-2</v>
      </c>
      <c r="BK91" s="18">
        <v>9.5289374100000004E-2</v>
      </c>
      <c r="BL91" s="18">
        <v>9.4427227899999994E-2</v>
      </c>
      <c r="BM91" s="18">
        <v>9.3571900299999997E-2</v>
      </c>
      <c r="BN91" s="18">
        <v>9.2723387500000004E-2</v>
      </c>
      <c r="BO91" s="18">
        <v>9.1881681899999998E-2</v>
      </c>
      <c r="BP91" s="18">
        <v>9.1046772600000006E-2</v>
      </c>
      <c r="BQ91" s="18">
        <v>9.0218645700000002E-2</v>
      </c>
      <c r="BR91" s="18">
        <v>8.9397284399999999E-2</v>
      </c>
      <c r="BS91" s="18">
        <v>8.85826693E-2</v>
      </c>
      <c r="BT91" s="18">
        <v>8.77747787E-2</v>
      </c>
      <c r="BU91" s="18">
        <v>8.6973588700000007E-2</v>
      </c>
      <c r="BV91" s="18">
        <v>8.6179073300000006E-2</v>
      </c>
      <c r="BW91" s="18">
        <v>8.5391204799999995E-2</v>
      </c>
      <c r="BX91" s="18">
        <v>8.4609953700000004E-2</v>
      </c>
      <c r="BY91" s="18">
        <v>8.3835289100000002E-2</v>
      </c>
      <c r="BZ91" s="18">
        <v>8.3067178500000005E-2</v>
      </c>
      <c r="CA91" s="18">
        <v>8.2305588299999996E-2</v>
      </c>
      <c r="CB91" s="18">
        <v>8.1550483699999995E-2</v>
      </c>
      <c r="CC91" s="18">
        <v>8.0801828800000003E-2</v>
      </c>
      <c r="CD91" s="18">
        <v>8.0059586799999999E-2</v>
      </c>
      <c r="CE91" s="18">
        <v>7.932372E-2</v>
      </c>
      <c r="CF91" s="18">
        <v>7.85941899E-2</v>
      </c>
      <c r="CG91" s="18">
        <v>7.7870957399999996E-2</v>
      </c>
      <c r="CH91" s="18">
        <v>7.7153982699999998E-2</v>
      </c>
      <c r="CI91" s="18">
        <v>7.6443225500000003E-2</v>
      </c>
      <c r="CJ91" s="18">
        <v>7.5738644899999999E-2</v>
      </c>
      <c r="CK91" s="18">
        <v>7.5040199700000004E-2</v>
      </c>
      <c r="CL91" s="18">
        <v>7.4347848199999997E-2</v>
      </c>
      <c r="CM91" s="18">
        <v>7.3661548600000001E-2</v>
      </c>
      <c r="CN91" s="18">
        <v>7.2981258500000007E-2</v>
      </c>
      <c r="CO91" s="18">
        <v>7.2306935399999994E-2</v>
      </c>
      <c r="CP91" s="18">
        <v>7.1638536799999999E-2</v>
      </c>
      <c r="CQ91" s="18">
        <v>7.0976019599999995E-2</v>
      </c>
      <c r="CR91" s="18">
        <v>7.0319341100000002E-2</v>
      </c>
      <c r="CS91" s="18">
        <v>6.9668458000000003E-2</v>
      </c>
      <c r="CT91" s="18">
        <v>6.9023327400000001E-2</v>
      </c>
      <c r="CU91" s="18">
        <v>6.83839059E-2</v>
      </c>
      <c r="CV91" s="18">
        <v>6.77501504E-2</v>
      </c>
      <c r="CW91" s="18">
        <v>6.7122017800000003E-2</v>
      </c>
      <c r="CX91" s="18">
        <v>6.6499464899999999E-2</v>
      </c>
      <c r="CY91" s="18">
        <v>6.5882448499999996E-2</v>
      </c>
      <c r="CZ91" s="18">
        <v>6.5270925800000004E-2</v>
      </c>
      <c r="DA91" s="18">
        <v>6.4664853600000002E-2</v>
      </c>
      <c r="DB91" s="18">
        <v>6.4064189300000005E-2</v>
      </c>
      <c r="DC91" s="18">
        <v>6.346889E-2</v>
      </c>
      <c r="DD91" s="18">
        <v>6.2878913300000006E-2</v>
      </c>
      <c r="DE91" s="18">
        <v>6.2294216499999999E-2</v>
      </c>
      <c r="DF91" s="18">
        <v>6.17147574E-2</v>
      </c>
      <c r="DG91" s="18">
        <v>6.1140493900000002E-2</v>
      </c>
      <c r="DH91" s="18">
        <v>6.0571383999999999E-2</v>
      </c>
      <c r="DI91" s="18">
        <v>6.0007385900000001E-2</v>
      </c>
      <c r="DJ91" s="18">
        <v>5.9448458099999997E-2</v>
      </c>
      <c r="DK91" s="18">
        <v>5.8894558999999999E-2</v>
      </c>
      <c r="DL91" s="18">
        <v>5.83456475E-2</v>
      </c>
      <c r="DM91" s="18">
        <v>5.7801682700000002E-2</v>
      </c>
      <c r="DN91" s="18">
        <v>5.7262623700000001E-2</v>
      </c>
      <c r="DO91" s="18">
        <v>5.6728429900000002E-2</v>
      </c>
      <c r="DP91" s="18">
        <v>5.6199061100000003E-2</v>
      </c>
      <c r="DQ91" s="18">
        <v>5.5674477100000001E-2</v>
      </c>
      <c r="DR91" s="18">
        <v>5.51546381E-2</v>
      </c>
      <c r="DS91" s="18">
        <v>5.4639504300000002E-2</v>
      </c>
      <c r="DT91" s="18">
        <v>5.4129036499999998E-2</v>
      </c>
      <c r="DU91" s="18">
        <v>5.3623195399999997E-2</v>
      </c>
      <c r="DV91" s="18">
        <v>5.31219421E-2</v>
      </c>
      <c r="DW91" s="18">
        <v>5.2625237999999998E-2</v>
      </c>
      <c r="DX91" s="18">
        <v>5.2133044599999998E-2</v>
      </c>
      <c r="DY91" s="18">
        <v>5.1645323799999997E-2</v>
      </c>
      <c r="DZ91" s="18">
        <v>5.11620375E-2</v>
      </c>
      <c r="EA91" s="18">
        <v>5.06831482E-2</v>
      </c>
      <c r="EB91" s="18">
        <v>5.0208618400000002E-2</v>
      </c>
      <c r="EC91" s="18">
        <v>4.9738411000000003E-2</v>
      </c>
      <c r="ED91" s="18">
        <v>4.9272489099999997E-2</v>
      </c>
      <c r="EE91" s="18">
        <v>4.8810815899999999E-2</v>
      </c>
      <c r="EF91" s="18">
        <v>4.8353355100000002E-2</v>
      </c>
      <c r="EG91" s="18">
        <v>4.7900070599999997E-2</v>
      </c>
      <c r="EH91" s="18">
        <v>4.7450926400000003E-2</v>
      </c>
      <c r="EI91" s="18">
        <v>4.7005886900000002E-2</v>
      </c>
      <c r="EJ91" s="18">
        <v>4.6564916800000002E-2</v>
      </c>
      <c r="EK91" s="18">
        <v>4.6127980899999997E-2</v>
      </c>
      <c r="EL91" s="18">
        <v>4.5695044300000001E-2</v>
      </c>
      <c r="EM91" s="18">
        <v>4.5266072499999997E-2</v>
      </c>
      <c r="EN91" s="18">
        <v>4.4841031099999998E-2</v>
      </c>
      <c r="EO91" s="18">
        <v>4.4419885999999999E-2</v>
      </c>
      <c r="EP91" s="18">
        <v>4.4002603299999998E-2</v>
      </c>
      <c r="EQ91" s="18">
        <v>4.3589149399999999E-2</v>
      </c>
      <c r="ER91" s="18">
        <v>4.3179491E-2</v>
      </c>
      <c r="ES91" s="18">
        <v>4.2773595099999999E-2</v>
      </c>
      <c r="ET91" s="18">
        <v>4.2371428699999998E-2</v>
      </c>
      <c r="EU91" s="18">
        <v>4.1972959300000001E-2</v>
      </c>
      <c r="EV91" s="18">
        <v>4.15781546E-2</v>
      </c>
      <c r="EW91" s="18">
        <v>4.1186982400000002E-2</v>
      </c>
      <c r="EX91" s="18">
        <v>4.0799410899999999E-2</v>
      </c>
      <c r="EY91" s="18">
        <v>4.04154085E-2</v>
      </c>
      <c r="EZ91" s="18">
        <v>4.00349438E-2</v>
      </c>
      <c r="FA91" s="18">
        <v>3.9657985799999997E-2</v>
      </c>
      <c r="FB91" s="18">
        <v>3.9284503599999999E-2</v>
      </c>
      <c r="FC91" s="18">
        <v>3.8914466500000001E-2</v>
      </c>
      <c r="FD91" s="18">
        <v>3.8547844099999999E-2</v>
      </c>
      <c r="FE91" s="18">
        <v>3.8184606400000001E-2</v>
      </c>
      <c r="FF91" s="18">
        <v>3.7824723400000003E-2</v>
      </c>
      <c r="FG91" s="18">
        <v>3.7468165400000003E-2</v>
      </c>
      <c r="FH91" s="18">
        <v>3.7114902999999998E-2</v>
      </c>
      <c r="FI91" s="18">
        <v>3.6764907100000001E-2</v>
      </c>
      <c r="FJ91" s="18">
        <v>3.6418148599999998E-2</v>
      </c>
      <c r="FK91" s="18">
        <v>3.6074598700000002E-2</v>
      </c>
      <c r="FL91" s="18">
        <v>3.5734229100000001E-2</v>
      </c>
      <c r="FM91" s="18">
        <v>3.5397011499999999E-2</v>
      </c>
      <c r="FN91" s="18">
        <v>3.5062917700000001E-2</v>
      </c>
      <c r="FO91" s="18">
        <v>3.4731919999999999E-2</v>
      </c>
      <c r="FP91" s="18">
        <v>3.4403990699999998E-2</v>
      </c>
      <c r="FQ91" s="18">
        <v>3.4079102600000001E-2</v>
      </c>
      <c r="FR91" s="18">
        <v>3.3757228399999999E-2</v>
      </c>
    </row>
    <row r="92" spans="1:174" x14ac:dyDescent="0.25">
      <c r="A92" s="4" t="s">
        <v>26</v>
      </c>
      <c r="B92" s="15">
        <v>90</v>
      </c>
      <c r="C92" s="18">
        <v>0.16767159800000001</v>
      </c>
      <c r="D92" s="18">
        <v>0.167235412</v>
      </c>
      <c r="E92" s="18">
        <v>0.16673931149999999</v>
      </c>
      <c r="F92" s="18">
        <v>0.1661877491</v>
      </c>
      <c r="G92" s="18">
        <v>0.16558492499999999</v>
      </c>
      <c r="H92" s="18">
        <v>0.16493479580000001</v>
      </c>
      <c r="I92" s="18">
        <v>0.1642410842</v>
      </c>
      <c r="J92" s="18">
        <v>0.16350728959999999</v>
      </c>
      <c r="K92" s="18">
        <v>0.16273669760000001</v>
      </c>
      <c r="L92" s="18">
        <v>0.16193239030000001</v>
      </c>
      <c r="M92" s="18">
        <v>0.16109725620000001</v>
      </c>
      <c r="N92" s="18">
        <v>0.16023400069999999</v>
      </c>
      <c r="O92" s="18">
        <v>0.15934515460000001</v>
      </c>
      <c r="P92" s="18">
        <v>0.1584330847</v>
      </c>
      <c r="Q92" s="18">
        <v>0.15750000210000001</v>
      </c>
      <c r="R92" s="18">
        <v>0.15654797149999999</v>
      </c>
      <c r="S92" s="18">
        <v>0.15557891930000001</v>
      </c>
      <c r="T92" s="18">
        <v>0.154594642</v>
      </c>
      <c r="U92" s="18">
        <v>0.15359681359999999</v>
      </c>
      <c r="V92" s="18">
        <v>0.15258699349999999</v>
      </c>
      <c r="W92" s="18">
        <v>0.15156663319999999</v>
      </c>
      <c r="X92" s="18">
        <v>0.1505370831</v>
      </c>
      <c r="Y92" s="18">
        <v>0.14949959879999999</v>
      </c>
      <c r="Z92" s="18">
        <v>0.1484553471</v>
      </c>
      <c r="AA92" s="18">
        <v>0.14740541190000001</v>
      </c>
      <c r="AB92" s="18">
        <v>0.146350799</v>
      </c>
      <c r="AC92" s="18">
        <v>0.14529244199999999</v>
      </c>
      <c r="AD92" s="18">
        <v>0.14423120640000001</v>
      </c>
      <c r="AE92" s="18">
        <v>0.1431678941</v>
      </c>
      <c r="AF92" s="18">
        <v>0.1421032482</v>
      </c>
      <c r="AG92" s="18">
        <v>0.14103795620000001</v>
      </c>
      <c r="AH92" s="18">
        <v>0.1399726543</v>
      </c>
      <c r="AI92" s="18">
        <v>0.13890793039999999</v>
      </c>
      <c r="AJ92" s="18">
        <v>0.13784432769999999</v>
      </c>
      <c r="AK92" s="18">
        <v>0.13678234780000001</v>
      </c>
      <c r="AL92" s="18">
        <v>0.13572245320000001</v>
      </c>
      <c r="AM92" s="18">
        <v>0.13466507029999999</v>
      </c>
      <c r="AN92" s="18">
        <v>0.13361059180000001</v>
      </c>
      <c r="AO92" s="18">
        <v>0.13255937879999999</v>
      </c>
      <c r="AP92" s="18">
        <v>0.13151176349999999</v>
      </c>
      <c r="AQ92" s="18">
        <v>0.1304680507</v>
      </c>
      <c r="AR92" s="18">
        <v>0.12942851999999999</v>
      </c>
      <c r="AS92" s="18">
        <v>0.12839342740000001</v>
      </c>
      <c r="AT92" s="18">
        <v>0.12736300740000001</v>
      </c>
      <c r="AU92" s="18">
        <v>0.12633747370000001</v>
      </c>
      <c r="AV92" s="18">
        <v>0.12531702140000001</v>
      </c>
      <c r="AW92" s="18">
        <v>0.1243018281</v>
      </c>
      <c r="AX92" s="18">
        <v>0.12329205510000001</v>
      </c>
      <c r="AY92" s="18">
        <v>0.1222878483</v>
      </c>
      <c r="AZ92" s="18">
        <v>0.1212893399</v>
      </c>
      <c r="BA92" s="18">
        <v>0.12029664900000001</v>
      </c>
      <c r="BB92" s="18">
        <v>0.1193098823</v>
      </c>
      <c r="BC92" s="18">
        <v>0.1183291356</v>
      </c>
      <c r="BD92" s="18">
        <v>0.11735449420000001</v>
      </c>
      <c r="BE92" s="18">
        <v>0.1163860337</v>
      </c>
      <c r="BF92" s="18">
        <v>0.1154238206</v>
      </c>
      <c r="BG92" s="18">
        <v>0.1144679133</v>
      </c>
      <c r="BH92" s="18">
        <v>0.1135183625</v>
      </c>
      <c r="BI92" s="18">
        <v>0.11257521149999999</v>
      </c>
      <c r="BJ92" s="18">
        <v>0.11163849720000001</v>
      </c>
      <c r="BK92" s="18">
        <v>0.1107082504</v>
      </c>
      <c r="BL92" s="18">
        <v>0.109784496</v>
      </c>
      <c r="BM92" s="18">
        <v>0.108867254</v>
      </c>
      <c r="BN92" s="18">
        <v>0.1079565391</v>
      </c>
      <c r="BO92" s="18">
        <v>0.1070523619</v>
      </c>
      <c r="BP92" s="18">
        <v>0.1061547285</v>
      </c>
      <c r="BQ92" s="18">
        <v>0.1052636415</v>
      </c>
      <c r="BR92" s="18">
        <v>0.10437909970000001</v>
      </c>
      <c r="BS92" s="18">
        <v>0.10350109859999999</v>
      </c>
      <c r="BT92" s="18">
        <v>0.1026296309</v>
      </c>
      <c r="BU92" s="18">
        <v>0.1017646862</v>
      </c>
      <c r="BV92" s="18">
        <v>0.1009062518</v>
      </c>
      <c r="BW92" s="18">
        <v>0.1000543124</v>
      </c>
      <c r="BX92" s="18">
        <v>9.9208850700000004E-2</v>
      </c>
      <c r="BY92" s="18">
        <v>9.8369847199999999E-2</v>
      </c>
      <c r="BZ92" s="18">
        <v>9.7537280599999998E-2</v>
      </c>
      <c r="CA92" s="18">
        <v>9.6711128100000002E-2</v>
      </c>
      <c r="CB92" s="18">
        <v>9.5891365000000006E-2</v>
      </c>
      <c r="CC92" s="18">
        <v>9.5077965400000006E-2</v>
      </c>
      <c r="CD92" s="18">
        <v>9.4270902000000004E-2</v>
      </c>
      <c r="CE92" s="18">
        <v>9.3470146200000007E-2</v>
      </c>
      <c r="CF92" s="18">
        <v>9.2675668599999997E-2</v>
      </c>
      <c r="CG92" s="18">
        <v>9.1887438500000002E-2</v>
      </c>
      <c r="CH92" s="18">
        <v>9.1105424399999996E-2</v>
      </c>
      <c r="CI92" s="18">
        <v>9.0329593900000005E-2</v>
      </c>
      <c r="CJ92" s="18">
        <v>8.9559914099999999E-2</v>
      </c>
      <c r="CK92" s="18">
        <v>8.8796350900000001E-2</v>
      </c>
      <c r="CL92" s="18">
        <v>8.8038870199999994E-2</v>
      </c>
      <c r="CM92" s="18">
        <v>8.7287436900000001E-2</v>
      </c>
      <c r="CN92" s="18">
        <v>8.65420155E-2</v>
      </c>
      <c r="CO92" s="18">
        <v>8.5802570300000006E-2</v>
      </c>
      <c r="CP92" s="18">
        <v>8.5069064799999997E-2</v>
      </c>
      <c r="CQ92" s="18">
        <v>8.4341462500000006E-2</v>
      </c>
      <c r="CR92" s="18">
        <v>8.3619726399999997E-2</v>
      </c>
      <c r="CS92" s="18">
        <v>8.2903819200000006E-2</v>
      </c>
      <c r="CT92" s="18">
        <v>8.2193703600000001E-2</v>
      </c>
      <c r="CU92" s="18">
        <v>8.1489341800000004E-2</v>
      </c>
      <c r="CV92" s="18">
        <v>8.0790696199999998E-2</v>
      </c>
      <c r="CW92" s="18">
        <v>8.0097728600000001E-2</v>
      </c>
      <c r="CX92" s="18">
        <v>7.94104011E-2</v>
      </c>
      <c r="CY92" s="18">
        <v>7.8728675499999998E-2</v>
      </c>
      <c r="CZ92" s="18">
        <v>7.8052513599999998E-2</v>
      </c>
      <c r="DA92" s="18">
        <v>7.7381877099999996E-2</v>
      </c>
      <c r="DB92" s="18">
        <v>7.6716727799999995E-2</v>
      </c>
      <c r="DC92" s="18">
        <v>7.6057027400000005E-2</v>
      </c>
      <c r="DD92" s="18">
        <v>7.5402737600000005E-2</v>
      </c>
      <c r="DE92" s="18">
        <v>7.4753820200000001E-2</v>
      </c>
      <c r="DF92" s="18">
        <v>7.4110237100000004E-2</v>
      </c>
      <c r="DG92" s="18">
        <v>7.3471950100000002E-2</v>
      </c>
      <c r="DH92" s="18">
        <v>7.2838921099999995E-2</v>
      </c>
      <c r="DI92" s="18">
        <v>7.2211112199999997E-2</v>
      </c>
      <c r="DJ92" s="18">
        <v>7.1588485499999993E-2</v>
      </c>
      <c r="DK92" s="18">
        <v>7.0971003199999994E-2</v>
      </c>
      <c r="DL92" s="18">
        <v>7.0358627800000004E-2</v>
      </c>
      <c r="DM92" s="18">
        <v>6.9751321500000005E-2</v>
      </c>
      <c r="DN92" s="18">
        <v>6.91490471E-2</v>
      </c>
      <c r="DO92" s="18">
        <v>6.8551767299999997E-2</v>
      </c>
      <c r="DP92" s="18">
        <v>6.7959444899999999E-2</v>
      </c>
      <c r="DQ92" s="18">
        <v>6.7372043000000006E-2</v>
      </c>
      <c r="DR92" s="18">
        <v>6.6789524700000005E-2</v>
      </c>
      <c r="DS92" s="18">
        <v>6.6211853400000006E-2</v>
      </c>
      <c r="DT92" s="18">
        <v>6.5638992500000007E-2</v>
      </c>
      <c r="DU92" s="18">
        <v>6.5070905900000003E-2</v>
      </c>
      <c r="DV92" s="18">
        <v>6.4507557199999996E-2</v>
      </c>
      <c r="DW92" s="18">
        <v>6.3948910600000006E-2</v>
      </c>
      <c r="DX92" s="18">
        <v>6.3394930299999999E-2</v>
      </c>
      <c r="DY92" s="18">
        <v>6.2845580499999998E-2</v>
      </c>
      <c r="DZ92" s="18">
        <v>6.2300825999999997E-2</v>
      </c>
      <c r="EA92" s="18">
        <v>6.1760631400000002E-2</v>
      </c>
      <c r="EB92" s="18">
        <v>6.1224961799999998E-2</v>
      </c>
      <c r="EC92" s="18">
        <v>6.0693782199999997E-2</v>
      </c>
      <c r="ED92" s="18">
        <v>6.0167058099999997E-2</v>
      </c>
      <c r="EE92" s="18">
        <v>5.9644754899999999E-2</v>
      </c>
      <c r="EF92" s="18">
        <v>5.9126838500000001E-2</v>
      </c>
      <c r="EG92" s="18">
        <v>5.8613274700000002E-2</v>
      </c>
      <c r="EH92" s="18">
        <v>5.8104029699999997E-2</v>
      </c>
      <c r="EI92" s="18">
        <v>5.75990698E-2</v>
      </c>
      <c r="EJ92" s="18">
        <v>5.7098361700000003E-2</v>
      </c>
      <c r="EK92" s="18">
        <v>5.6601871900000003E-2</v>
      </c>
      <c r="EL92" s="18">
        <v>5.61095676E-2</v>
      </c>
      <c r="EM92" s="18">
        <v>5.5621415799999997E-2</v>
      </c>
      <c r="EN92" s="18">
        <v>5.5137383900000003E-2</v>
      </c>
      <c r="EO92" s="18">
        <v>5.4657439500000002E-2</v>
      </c>
      <c r="EP92" s="18">
        <v>5.41815504E-2</v>
      </c>
      <c r="EQ92" s="18">
        <v>5.3709684600000002E-2</v>
      </c>
      <c r="ER92" s="18">
        <v>5.3241810200000003E-2</v>
      </c>
      <c r="ES92" s="18">
        <v>5.2777895599999999E-2</v>
      </c>
      <c r="ET92" s="18">
        <v>5.2317909500000002E-2</v>
      </c>
      <c r="EU92" s="18">
        <v>5.1861820599999997E-2</v>
      </c>
      <c r="EV92" s="18">
        <v>5.1409598000000001E-2</v>
      </c>
      <c r="EW92" s="18">
        <v>5.0961210899999998E-2</v>
      </c>
      <c r="EX92" s="18">
        <v>5.0516628700000003E-2</v>
      </c>
      <c r="EY92" s="18">
        <v>5.0075821100000001E-2</v>
      </c>
      <c r="EZ92" s="18">
        <v>4.9638757800000002E-2</v>
      </c>
      <c r="FA92" s="18">
        <v>4.9205408999999999E-2</v>
      </c>
      <c r="FB92" s="18">
        <v>4.87757448E-2</v>
      </c>
      <c r="FC92" s="18">
        <v>4.83497357E-2</v>
      </c>
      <c r="FD92" s="18">
        <v>4.7927352399999998E-2</v>
      </c>
      <c r="FE92" s="18">
        <v>4.7508565599999997E-2</v>
      </c>
      <c r="FF92" s="18">
        <v>4.7093346600000002E-2</v>
      </c>
      <c r="FG92" s="18">
        <v>4.6681666400000002E-2</v>
      </c>
      <c r="FH92" s="18">
        <v>4.62734967E-2</v>
      </c>
      <c r="FI92" s="18">
        <v>4.5868809000000003E-2</v>
      </c>
      <c r="FJ92" s="18">
        <v>4.5467575099999998E-2</v>
      </c>
      <c r="FK92" s="18">
        <v>4.5069767199999999E-2</v>
      </c>
      <c r="FL92" s="18">
        <v>4.4675357399999997E-2</v>
      </c>
      <c r="FM92" s="18">
        <v>4.42843183E-2</v>
      </c>
      <c r="FN92" s="18">
        <v>4.3896622400000002E-2</v>
      </c>
      <c r="FO92" s="18">
        <v>4.3512242700000002E-2</v>
      </c>
      <c r="FP92" s="18">
        <v>4.31311521E-2</v>
      </c>
      <c r="FQ92" s="18">
        <v>4.27533238E-2</v>
      </c>
      <c r="FR92" s="18">
        <v>4.23787313E-2</v>
      </c>
    </row>
    <row r="93" spans="1:174" x14ac:dyDescent="0.25">
      <c r="A93" s="4" t="s">
        <v>26</v>
      </c>
      <c r="B93" s="15">
        <v>91</v>
      </c>
      <c r="C93" s="18">
        <v>0.1845244046</v>
      </c>
      <c r="D93" s="18">
        <v>0.18409435969999999</v>
      </c>
      <c r="E93" s="18">
        <v>0.1836057281</v>
      </c>
      <c r="F93" s="18">
        <v>0.1830628359</v>
      </c>
      <c r="G93" s="18">
        <v>0.18246975739999999</v>
      </c>
      <c r="H93" s="18">
        <v>0.18183032490000001</v>
      </c>
      <c r="I93" s="18">
        <v>0.1811481398</v>
      </c>
      <c r="J93" s="18">
        <v>0.18042658340000001</v>
      </c>
      <c r="K93" s="18">
        <v>0.1796688276</v>
      </c>
      <c r="L93" s="18">
        <v>0.1788778453</v>
      </c>
      <c r="M93" s="18">
        <v>0.17805642090000001</v>
      </c>
      <c r="N93" s="18">
        <v>0.17720716019999999</v>
      </c>
      <c r="O93" s="18">
        <v>0.1763325006</v>
      </c>
      <c r="P93" s="18">
        <v>0.1754347202</v>
      </c>
      <c r="Q93" s="18">
        <v>0.1745159469</v>
      </c>
      <c r="R93" s="18">
        <v>0.17357816740000001</v>
      </c>
      <c r="S93" s="18">
        <v>0.1726232352</v>
      </c>
      <c r="T93" s="18">
        <v>0.17165287900000001</v>
      </c>
      <c r="U93" s="18">
        <v>0.17066871</v>
      </c>
      <c r="V93" s="18">
        <v>0.1696722292</v>
      </c>
      <c r="W93" s="18">
        <v>0.16866483409999999</v>
      </c>
      <c r="X93" s="18">
        <v>0.1676478257</v>
      </c>
      <c r="Y93" s="18">
        <v>0.1666224141</v>
      </c>
      <c r="Z93" s="18">
        <v>0.1655897244</v>
      </c>
      <c r="AA93" s="18">
        <v>0.16455080250000001</v>
      </c>
      <c r="AB93" s="18">
        <v>0.16350661999999999</v>
      </c>
      <c r="AC93" s="18">
        <v>0.16245807879999999</v>
      </c>
      <c r="AD93" s="18">
        <v>0.16140601630000001</v>
      </c>
      <c r="AE93" s="18">
        <v>0.16035120920000001</v>
      </c>
      <c r="AF93" s="18">
        <v>0.15929437760000001</v>
      </c>
      <c r="AG93" s="18">
        <v>0.15823618889999999</v>
      </c>
      <c r="AH93" s="18">
        <v>0.15717726139999999</v>
      </c>
      <c r="AI93" s="18">
        <v>0.1561181673</v>
      </c>
      <c r="AJ93" s="18">
        <v>0.15505943629999999</v>
      </c>
      <c r="AK93" s="18">
        <v>0.15400155779999999</v>
      </c>
      <c r="AL93" s="18">
        <v>0.15294498440000001</v>
      </c>
      <c r="AM93" s="18">
        <v>0.15189013409999999</v>
      </c>
      <c r="AN93" s="18">
        <v>0.15083739230000001</v>
      </c>
      <c r="AO93" s="18">
        <v>0.14978711489999999</v>
      </c>
      <c r="AP93" s="18">
        <v>0.14873962930000001</v>
      </c>
      <c r="AQ93" s="18">
        <v>0.14769523749999999</v>
      </c>
      <c r="AR93" s="18">
        <v>0.14665421670000001</v>
      </c>
      <c r="AS93" s="18">
        <v>0.14561682209999999</v>
      </c>
      <c r="AT93" s="18">
        <v>0.14458328770000001</v>
      </c>
      <c r="AU93" s="18">
        <v>0.14355382799999999</v>
      </c>
      <c r="AV93" s="18">
        <v>0.1425286395</v>
      </c>
      <c r="AW93" s="18">
        <v>0.1415079018</v>
      </c>
      <c r="AX93" s="18">
        <v>0.14049177900000001</v>
      </c>
      <c r="AY93" s="18">
        <v>0.13948042050000001</v>
      </c>
      <c r="AZ93" s="18">
        <v>0.13847396209999999</v>
      </c>
      <c r="BA93" s="18">
        <v>0.13747252739999999</v>
      </c>
      <c r="BB93" s="18">
        <v>0.136476228</v>
      </c>
      <c r="BC93" s="18">
        <v>0.1354851648</v>
      </c>
      <c r="BD93" s="18">
        <v>0.13449942879999999</v>
      </c>
      <c r="BE93" s="18">
        <v>0.1335191013</v>
      </c>
      <c r="BF93" s="18">
        <v>0.13254425519999999</v>
      </c>
      <c r="BG93" s="18">
        <v>0.1315749554</v>
      </c>
      <c r="BH93" s="18">
        <v>0.13061125909999999</v>
      </c>
      <c r="BI93" s="18">
        <v>0.12965321690000001</v>
      </c>
      <c r="BJ93" s="18">
        <v>0.1287008727</v>
      </c>
      <c r="BK93" s="18">
        <v>0.12775426449999999</v>
      </c>
      <c r="BL93" s="18">
        <v>0.12681342500000001</v>
      </c>
      <c r="BM93" s="18">
        <v>0.12587838139999999</v>
      </c>
      <c r="BN93" s="18">
        <v>0.1249491566</v>
      </c>
      <c r="BO93" s="18">
        <v>0.1240257687</v>
      </c>
      <c r="BP93" s="18">
        <v>0.123108232</v>
      </c>
      <c r="BQ93" s="18">
        <v>0.122196557</v>
      </c>
      <c r="BR93" s="18">
        <v>0.1212907505</v>
      </c>
      <c r="BS93" s="18">
        <v>0.1203908164</v>
      </c>
      <c r="BT93" s="18">
        <v>0.1194967555</v>
      </c>
      <c r="BU93" s="18">
        <v>0.11860856559999999</v>
      </c>
      <c r="BV93" s="18">
        <v>0.1177262424</v>
      </c>
      <c r="BW93" s="18">
        <v>0.1168497788</v>
      </c>
      <c r="BX93" s="18">
        <v>0.11597916580000001</v>
      </c>
      <c r="BY93" s="18">
        <v>0.11511439230000001</v>
      </c>
      <c r="BZ93" s="18">
        <v>0.1142554455</v>
      </c>
      <c r="CA93" s="18">
        <v>0.1134023106</v>
      </c>
      <c r="CB93" s="18">
        <v>0.1125549715</v>
      </c>
      <c r="CC93" s="18">
        <v>0.1117134105</v>
      </c>
      <c r="CD93" s="18">
        <v>0.1108776087</v>
      </c>
      <c r="CE93" s="18">
        <v>0.11004754579999999</v>
      </c>
      <c r="CF93" s="18">
        <v>0.1092232006</v>
      </c>
      <c r="CG93" s="18">
        <v>0.1084045508</v>
      </c>
      <c r="CH93" s="18">
        <v>0.1075915729</v>
      </c>
      <c r="CI93" s="18">
        <v>0.10678424290000001</v>
      </c>
      <c r="CJ93" s="18">
        <v>0.10598253589999999</v>
      </c>
      <c r="CK93" s="18">
        <v>0.1051864262</v>
      </c>
      <c r="CL93" s="18">
        <v>0.10439588750000001</v>
      </c>
      <c r="CM93" s="18">
        <v>0.103610893</v>
      </c>
      <c r="CN93" s="18">
        <v>0.1028314151</v>
      </c>
      <c r="CO93" s="18">
        <v>0.10205742600000001</v>
      </c>
      <c r="CP93" s="18">
        <v>0.10128889739999999</v>
      </c>
      <c r="CQ93" s="18">
        <v>0.1005258005</v>
      </c>
      <c r="CR93" s="18">
        <v>9.9768106100000004E-2</v>
      </c>
      <c r="CS93" s="18">
        <v>9.9015784999999995E-2</v>
      </c>
      <c r="CT93" s="18">
        <v>9.8268807299999997E-2</v>
      </c>
      <c r="CU93" s="18">
        <v>9.7527143199999999E-2</v>
      </c>
      <c r="CV93" s="18">
        <v>9.6790762500000002E-2</v>
      </c>
      <c r="CW93" s="18">
        <v>9.6059634899999996E-2</v>
      </c>
      <c r="CX93" s="18">
        <v>9.5333729899999997E-2</v>
      </c>
      <c r="CY93" s="18">
        <v>9.4613016800000005E-2</v>
      </c>
      <c r="CZ93" s="18">
        <v>9.3897464999999999E-2</v>
      </c>
      <c r="DA93" s="18">
        <v>9.3187043499999997E-2</v>
      </c>
      <c r="DB93" s="18">
        <v>9.2481721399999994E-2</v>
      </c>
      <c r="DC93" s="18">
        <v>9.1781467800000002E-2</v>
      </c>
      <c r="DD93" s="18">
        <v>9.1086251800000004E-2</v>
      </c>
      <c r="DE93" s="18">
        <v>9.0396042100000004E-2</v>
      </c>
      <c r="DF93" s="18">
        <v>8.9710807899999995E-2</v>
      </c>
      <c r="DG93" s="18">
        <v>8.9030518099999997E-2</v>
      </c>
      <c r="DH93" s="18">
        <v>8.8355141700000001E-2</v>
      </c>
      <c r="DI93" s="18">
        <v>8.7684647599999999E-2</v>
      </c>
      <c r="DJ93" s="18">
        <v>8.7019004999999996E-2</v>
      </c>
      <c r="DK93" s="18">
        <v>8.6358182899999997E-2</v>
      </c>
      <c r="DL93" s="18">
        <v>8.5702150500000004E-2</v>
      </c>
      <c r="DM93" s="18">
        <v>8.5050877100000005E-2</v>
      </c>
      <c r="DN93" s="18">
        <v>8.4404331900000004E-2</v>
      </c>
      <c r="DO93" s="18">
        <v>8.3762484299999995E-2</v>
      </c>
      <c r="DP93" s="18">
        <v>8.31253037E-2</v>
      </c>
      <c r="DQ93" s="18">
        <v>8.2492759799999996E-2</v>
      </c>
      <c r="DR93" s="18">
        <v>8.1864822200000006E-2</v>
      </c>
      <c r="DS93" s="18">
        <v>8.1241460700000004E-2</v>
      </c>
      <c r="DT93" s="18">
        <v>8.0622645100000001E-2</v>
      </c>
      <c r="DU93" s="18">
        <v>8.00083454E-2</v>
      </c>
      <c r="DV93" s="18">
        <v>7.9398531699999997E-2</v>
      </c>
      <c r="DW93" s="18">
        <v>7.8793174300000005E-2</v>
      </c>
      <c r="DX93" s="18">
        <v>7.8192243499999994E-2</v>
      </c>
      <c r="DY93" s="18">
        <v>7.7595709700000001E-2</v>
      </c>
      <c r="DZ93" s="18">
        <v>7.7003543600000002E-2</v>
      </c>
      <c r="EA93" s="18">
        <v>7.6415715999999995E-2</v>
      </c>
      <c r="EB93" s="18">
        <v>7.5832197599999998E-2</v>
      </c>
      <c r="EC93" s="18">
        <v>7.5252959499999994E-2</v>
      </c>
      <c r="ED93" s="18">
        <v>7.46779729E-2</v>
      </c>
      <c r="EE93" s="18">
        <v>7.4107208999999993E-2</v>
      </c>
      <c r="EF93" s="18">
        <v>7.3540639300000002E-2</v>
      </c>
      <c r="EG93" s="18">
        <v>7.2978235399999994E-2</v>
      </c>
      <c r="EH93" s="18">
        <v>7.2419968900000006E-2</v>
      </c>
      <c r="EI93" s="18">
        <v>7.1865811700000004E-2</v>
      </c>
      <c r="EJ93" s="18">
        <v>7.1315735899999996E-2</v>
      </c>
      <c r="EK93" s="18">
        <v>7.07697137E-2</v>
      </c>
      <c r="EL93" s="18">
        <v>7.0227717199999998E-2</v>
      </c>
      <c r="EM93" s="18">
        <v>6.9689719100000005E-2</v>
      </c>
      <c r="EN93" s="18">
        <v>6.9155691800000002E-2</v>
      </c>
      <c r="EO93" s="18">
        <v>6.8625608199999993E-2</v>
      </c>
      <c r="EP93" s="18">
        <v>6.8099441199999999E-2</v>
      </c>
      <c r="EQ93" s="18">
        <v>6.7577163800000006E-2</v>
      </c>
      <c r="ER93" s="18">
        <v>6.7058749200000003E-2</v>
      </c>
      <c r="ES93" s="18">
        <v>6.6544170900000005E-2</v>
      </c>
      <c r="ET93" s="18">
        <v>6.6033402300000002E-2</v>
      </c>
      <c r="EU93" s="18">
        <v>6.5526417200000006E-2</v>
      </c>
      <c r="EV93" s="18">
        <v>6.5023189199999998E-2</v>
      </c>
      <c r="EW93" s="18">
        <v>6.4523692499999993E-2</v>
      </c>
      <c r="EX93" s="18">
        <v>6.4027901100000006E-2</v>
      </c>
      <c r="EY93" s="18">
        <v>6.3535789300000006E-2</v>
      </c>
      <c r="EZ93" s="18">
        <v>6.3047331499999998E-2</v>
      </c>
      <c r="FA93" s="18">
        <v>6.2562502300000003E-2</v>
      </c>
      <c r="FB93" s="18">
        <v>6.2081276499999997E-2</v>
      </c>
      <c r="FC93" s="18">
        <v>6.1603629E-2</v>
      </c>
      <c r="FD93" s="18">
        <v>6.1129534700000002E-2</v>
      </c>
      <c r="FE93" s="18">
        <v>6.0658968799999997E-2</v>
      </c>
      <c r="FF93" s="18">
        <v>6.0191906699999999E-2</v>
      </c>
      <c r="FG93" s="18">
        <v>5.9728323899999998E-2</v>
      </c>
      <c r="FH93" s="18">
        <v>5.9268195900000001E-2</v>
      </c>
      <c r="FI93" s="18">
        <v>5.8811498599999998E-2</v>
      </c>
      <c r="FJ93" s="18">
        <v>5.83582079E-2</v>
      </c>
      <c r="FK93" s="18">
        <v>5.7908299900000001E-2</v>
      </c>
      <c r="FL93" s="18">
        <v>5.7461750800000003E-2</v>
      </c>
      <c r="FM93" s="18">
        <v>5.70185369E-2</v>
      </c>
      <c r="FN93" s="18">
        <v>5.6578634799999999E-2</v>
      </c>
      <c r="FO93" s="18">
        <v>5.6142021100000002E-2</v>
      </c>
      <c r="FP93" s="18">
        <v>5.5708672700000003E-2</v>
      </c>
      <c r="FQ93" s="18">
        <v>5.5278566500000001E-2</v>
      </c>
      <c r="FR93" s="18">
        <v>5.48516795E-2</v>
      </c>
    </row>
    <row r="94" spans="1:174" x14ac:dyDescent="0.25">
      <c r="A94" s="4" t="s">
        <v>26</v>
      </c>
      <c r="B94" s="15">
        <v>92</v>
      </c>
      <c r="C94" s="18">
        <v>0.20287223879999999</v>
      </c>
      <c r="D94" s="18">
        <v>0.20253654900000001</v>
      </c>
      <c r="E94" s="18">
        <v>0.20213789909999999</v>
      </c>
      <c r="F94" s="18">
        <v>0.20168081139999999</v>
      </c>
      <c r="G94" s="18">
        <v>0.20116954470000001</v>
      </c>
      <c r="H94" s="18">
        <v>0.20060810549999999</v>
      </c>
      <c r="I94" s="18">
        <v>0.20000025939999999</v>
      </c>
      <c r="J94" s="18">
        <v>0.19934954269999999</v>
      </c>
      <c r="K94" s="18">
        <v>0.19865927350000001</v>
      </c>
      <c r="L94" s="18">
        <v>0.1979325629</v>
      </c>
      <c r="M94" s="18">
        <v>0.19717232570000001</v>
      </c>
      <c r="N94" s="18">
        <v>0.1963812912</v>
      </c>
      <c r="O94" s="18">
        <v>0.19556201340000001</v>
      </c>
      <c r="P94" s="18">
        <v>0.19471688070000001</v>
      </c>
      <c r="Q94" s="18">
        <v>0.19384812539999999</v>
      </c>
      <c r="R94" s="18">
        <v>0.192957833</v>
      </c>
      <c r="S94" s="18">
        <v>0.1920479507</v>
      </c>
      <c r="T94" s="18">
        <v>0.191120296</v>
      </c>
      <c r="U94" s="18">
        <v>0.19017656399999999</v>
      </c>
      <c r="V94" s="18">
        <v>0.1892183355</v>
      </c>
      <c r="W94" s="18">
        <v>0.18824708370000001</v>
      </c>
      <c r="X94" s="18">
        <v>0.1872641813</v>
      </c>
      <c r="Y94" s="18">
        <v>0.18627090660000001</v>
      </c>
      <c r="Z94" s="18">
        <v>0.18526844940000001</v>
      </c>
      <c r="AA94" s="18">
        <v>0.18425791699999999</v>
      </c>
      <c r="AB94" s="18">
        <v>0.18324033940000001</v>
      </c>
      <c r="AC94" s="18">
        <v>0.18221667429999999</v>
      </c>
      <c r="AD94" s="18">
        <v>0.18118781170000001</v>
      </c>
      <c r="AE94" s="18">
        <v>0.1801545786</v>
      </c>
      <c r="AF94" s="18">
        <v>0.1791177431</v>
      </c>
      <c r="AG94" s="18">
        <v>0.17807801819999999</v>
      </c>
      <c r="AH94" s="18">
        <v>0.1770360654</v>
      </c>
      <c r="AI94" s="18">
        <v>0.17599249859999999</v>
      </c>
      <c r="AJ94" s="18">
        <v>0.17494788659999999</v>
      </c>
      <c r="AK94" s="18">
        <v>0.17390275690000001</v>
      </c>
      <c r="AL94" s="18">
        <v>0.17285759780000001</v>
      </c>
      <c r="AM94" s="18">
        <v>0.17181286160000001</v>
      </c>
      <c r="AN94" s="18">
        <v>0.1707689668</v>
      </c>
      <c r="AO94" s="18">
        <v>0.16972630029999999</v>
      </c>
      <c r="AP94" s="18">
        <v>0.16868521980000001</v>
      </c>
      <c r="AQ94" s="18">
        <v>0.1676460558</v>
      </c>
      <c r="AR94" s="18">
        <v>0.1666091133</v>
      </c>
      <c r="AS94" s="18">
        <v>0.16557467349999999</v>
      </c>
      <c r="AT94" s="18">
        <v>0.16454299580000001</v>
      </c>
      <c r="AU94" s="18">
        <v>0.1635143191</v>
      </c>
      <c r="AV94" s="18">
        <v>0.16248886300000001</v>
      </c>
      <c r="AW94" s="18">
        <v>0.1614668296</v>
      </c>
      <c r="AX94" s="18">
        <v>0.16044840430000001</v>
      </c>
      <c r="AY94" s="18">
        <v>0.15943375730000001</v>
      </c>
      <c r="AZ94" s="18">
        <v>0.1584230445</v>
      </c>
      <c r="BA94" s="18">
        <v>0.1574164083</v>
      </c>
      <c r="BB94" s="18">
        <v>0.15641397909999999</v>
      </c>
      <c r="BC94" s="18">
        <v>0.15541587549999999</v>
      </c>
      <c r="BD94" s="18">
        <v>0.1544222056</v>
      </c>
      <c r="BE94" s="18">
        <v>0.15343306749999999</v>
      </c>
      <c r="BF94" s="18">
        <v>0.15244855030000001</v>
      </c>
      <c r="BG94" s="18">
        <v>0.15146873420000001</v>
      </c>
      <c r="BH94" s="18">
        <v>0.1504936918</v>
      </c>
      <c r="BI94" s="18">
        <v>0.1495234879</v>
      </c>
      <c r="BJ94" s="18">
        <v>0.1485581809</v>
      </c>
      <c r="BK94" s="18">
        <v>0.1475978225</v>
      </c>
      <c r="BL94" s="18">
        <v>0.1466424586</v>
      </c>
      <c r="BM94" s="18">
        <v>0.1456921296</v>
      </c>
      <c r="BN94" s="18">
        <v>0.14474687089999999</v>
      </c>
      <c r="BO94" s="18">
        <v>0.14380671289999999</v>
      </c>
      <c r="BP94" s="18">
        <v>0.14287168189999999</v>
      </c>
      <c r="BQ94" s="18">
        <v>0.14194180009999999</v>
      </c>
      <c r="BR94" s="18">
        <v>0.1410170858</v>
      </c>
      <c r="BS94" s="18">
        <v>0.1400975539</v>
      </c>
      <c r="BT94" s="18">
        <v>0.139183216</v>
      </c>
      <c r="BU94" s="18">
        <v>0.1382740807</v>
      </c>
      <c r="BV94" s="18">
        <v>0.13737015399999999</v>
      </c>
      <c r="BW94" s="18">
        <v>0.136471439</v>
      </c>
      <c r="BX94" s="18">
        <v>0.1355779366</v>
      </c>
      <c r="BY94" s="18">
        <v>0.1346896457</v>
      </c>
      <c r="BZ94" s="18">
        <v>0.1338065628</v>
      </c>
      <c r="CA94" s="18">
        <v>0.13292868259999999</v>
      </c>
      <c r="CB94" s="18">
        <v>0.13205599840000001</v>
      </c>
      <c r="CC94" s="18">
        <v>0.13118850130000001</v>
      </c>
      <c r="CD94" s="18">
        <v>0.1303261815</v>
      </c>
      <c r="CE94" s="18">
        <v>0.12946902739999999</v>
      </c>
      <c r="CF94" s="18">
        <v>0.1286170264</v>
      </c>
      <c r="CG94" s="18">
        <v>0.12777016469999999</v>
      </c>
      <c r="CH94" s="18">
        <v>0.1269284272</v>
      </c>
      <c r="CI94" s="18">
        <v>0.12609179810000001</v>
      </c>
      <c r="CJ94" s="18">
        <v>0.1252602605</v>
      </c>
      <c r="CK94" s="18">
        <v>0.1244337969</v>
      </c>
      <c r="CL94" s="18">
        <v>0.1236123888</v>
      </c>
      <c r="CM94" s="18">
        <v>0.1227960171</v>
      </c>
      <c r="CN94" s="18">
        <v>0.12198466199999999</v>
      </c>
      <c r="CO94" s="18">
        <v>0.1211783033</v>
      </c>
      <c r="CP94" s="18">
        <v>0.12037692</v>
      </c>
      <c r="CQ94" s="18">
        <v>0.11958049079999999</v>
      </c>
      <c r="CR94" s="18">
        <v>0.1187889939</v>
      </c>
      <c r="CS94" s="18">
        <v>0.11800240720000001</v>
      </c>
      <c r="CT94" s="18">
        <v>0.11722070800000001</v>
      </c>
      <c r="CU94" s="18">
        <v>0.1164438736</v>
      </c>
      <c r="CV94" s="18">
        <v>0.11567188069999999</v>
      </c>
      <c r="CW94" s="18">
        <v>0.1149047059</v>
      </c>
      <c r="CX94" s="18">
        <v>0.1141423256</v>
      </c>
      <c r="CY94" s="18">
        <v>0.1133847159</v>
      </c>
      <c r="CZ94" s="18">
        <v>0.1126318526</v>
      </c>
      <c r="DA94" s="18">
        <v>0.1118837117</v>
      </c>
      <c r="DB94" s="18">
        <v>0.1111402688</v>
      </c>
      <c r="DC94" s="18">
        <v>0.1104014993</v>
      </c>
      <c r="DD94" s="18">
        <v>0.10966737880000001</v>
      </c>
      <c r="DE94" s="18">
        <v>0.1089378825</v>
      </c>
      <c r="DF94" s="18">
        <v>0.10821298579999999</v>
      </c>
      <c r="DG94" s="18">
        <v>0.10749266389999999</v>
      </c>
      <c r="DH94" s="18">
        <v>0.1067768918</v>
      </c>
      <c r="DI94" s="18">
        <v>0.10606564490000001</v>
      </c>
      <c r="DJ94" s="18">
        <v>0.1053588982</v>
      </c>
      <c r="DK94" s="18">
        <v>0.1046566268</v>
      </c>
      <c r="DL94" s="18">
        <v>0.10395880590000001</v>
      </c>
      <c r="DM94" s="18">
        <v>0.1032654106</v>
      </c>
      <c r="DN94" s="18">
        <v>0.10257641620000001</v>
      </c>
      <c r="DO94" s="18">
        <v>0.10189179769999999</v>
      </c>
      <c r="DP94" s="18">
        <v>0.1012115304</v>
      </c>
      <c r="DQ94" s="18">
        <v>0.10053558949999999</v>
      </c>
      <c r="DR94" s="18">
        <v>9.9863950500000007E-2</v>
      </c>
      <c r="DS94" s="18">
        <v>9.9196588700000005E-2</v>
      </c>
      <c r="DT94" s="18">
        <v>9.8533479500000007E-2</v>
      </c>
      <c r="DU94" s="18">
        <v>9.7874598399999999E-2</v>
      </c>
      <c r="DV94" s="18">
        <v>9.7219921000000001E-2</v>
      </c>
      <c r="DW94" s="18">
        <v>9.6569422899999993E-2</v>
      </c>
      <c r="DX94" s="18">
        <v>9.5923079800000005E-2</v>
      </c>
      <c r="DY94" s="18">
        <v>9.5280867599999999E-2</v>
      </c>
      <c r="DZ94" s="18">
        <v>9.4642762199999994E-2</v>
      </c>
      <c r="EA94" s="18">
        <v>9.4008739399999999E-2</v>
      </c>
      <c r="EB94" s="18">
        <v>9.3378775400000003E-2</v>
      </c>
      <c r="EC94" s="18">
        <v>9.2752846400000005E-2</v>
      </c>
      <c r="ED94" s="18">
        <v>9.2130928500000001E-2</v>
      </c>
      <c r="EE94" s="18">
        <v>9.1512998100000006E-2</v>
      </c>
      <c r="EF94" s="18">
        <v>9.0899031699999994E-2</v>
      </c>
      <c r="EG94" s="18">
        <v>9.0289005800000002E-2</v>
      </c>
      <c r="EH94" s="18">
        <v>8.9682896999999998E-2</v>
      </c>
      <c r="EI94" s="18">
        <v>8.9080682199999997E-2</v>
      </c>
      <c r="EJ94" s="18">
        <v>8.8482337999999994E-2</v>
      </c>
      <c r="EK94" s="18">
        <v>8.7887841600000002E-2</v>
      </c>
      <c r="EL94" s="18">
        <v>8.7297169899999999E-2</v>
      </c>
      <c r="EM94" s="18">
        <v>8.6710300099999998E-2</v>
      </c>
      <c r="EN94" s="18">
        <v>8.6127209600000004E-2</v>
      </c>
      <c r="EO94" s="18">
        <v>8.5547875600000003E-2</v>
      </c>
      <c r="EP94" s="18">
        <v>8.4972275700000002E-2</v>
      </c>
      <c r="EQ94" s="18">
        <v>8.4400387499999993E-2</v>
      </c>
      <c r="ER94" s="18">
        <v>8.3832188700000004E-2</v>
      </c>
      <c r="ES94" s="18">
        <v>8.3267657199999998E-2</v>
      </c>
      <c r="ET94" s="18">
        <v>8.2706770799999996E-2</v>
      </c>
      <c r="EU94" s="18">
        <v>8.2149507600000005E-2</v>
      </c>
      <c r="EV94" s="18">
        <v>8.1595845700000003E-2</v>
      </c>
      <c r="EW94" s="18">
        <v>8.1045763500000007E-2</v>
      </c>
      <c r="EX94" s="18">
        <v>8.0499239400000006E-2</v>
      </c>
      <c r="EY94" s="18">
        <v>7.9956251699999994E-2</v>
      </c>
      <c r="EZ94" s="18">
        <v>7.9416779100000001E-2</v>
      </c>
      <c r="FA94" s="18">
        <v>7.8880800400000006E-2</v>
      </c>
      <c r="FB94" s="18">
        <v>7.8348294400000004E-2</v>
      </c>
      <c r="FC94" s="18">
        <v>7.7819239900000003E-2</v>
      </c>
      <c r="FD94" s="18">
        <v>7.7293616100000004E-2</v>
      </c>
      <c r="FE94" s="18">
        <v>7.6771402099999997E-2</v>
      </c>
      <c r="FF94" s="18">
        <v>7.6252577200000005E-2</v>
      </c>
      <c r="FG94" s="18">
        <v>7.5737120800000002E-2</v>
      </c>
      <c r="FH94" s="18">
        <v>7.5225012300000005E-2</v>
      </c>
      <c r="FI94" s="18">
        <v>7.4716231399999999E-2</v>
      </c>
      <c r="FJ94" s="18">
        <v>7.4210757700000005E-2</v>
      </c>
      <c r="FK94" s="18">
        <v>7.3708571200000003E-2</v>
      </c>
      <c r="FL94" s="18">
        <v>7.3209651700000003E-2</v>
      </c>
      <c r="FM94" s="18">
        <v>7.2713979400000003E-2</v>
      </c>
      <c r="FN94" s="18">
        <v>7.2221534200000007E-2</v>
      </c>
      <c r="FO94" s="18">
        <v>7.1732296500000001E-2</v>
      </c>
      <c r="FP94" s="18">
        <v>7.1246246799999996E-2</v>
      </c>
      <c r="FQ94" s="18">
        <v>7.0763365300000006E-2</v>
      </c>
      <c r="FR94" s="18">
        <v>7.0283632799999995E-2</v>
      </c>
    </row>
    <row r="95" spans="1:174" x14ac:dyDescent="0.25">
      <c r="A95" s="4" t="s">
        <v>26</v>
      </c>
      <c r="B95" s="15">
        <v>93</v>
      </c>
      <c r="C95" s="18">
        <v>0.22215990290000001</v>
      </c>
      <c r="D95" s="18">
        <v>0.22193228979999999</v>
      </c>
      <c r="E95" s="18">
        <v>0.221637742</v>
      </c>
      <c r="F95" s="18">
        <v>0.221280963</v>
      </c>
      <c r="G95" s="18">
        <v>0.22086638110000001</v>
      </c>
      <c r="H95" s="18">
        <v>0.22039816200000001</v>
      </c>
      <c r="I95" s="18">
        <v>0.21988022030000001</v>
      </c>
      <c r="J95" s="18">
        <v>0.2193162323</v>
      </c>
      <c r="K95" s="18">
        <v>0.2187096476</v>
      </c>
      <c r="L95" s="18">
        <v>0.2180637007</v>
      </c>
      <c r="M95" s="18">
        <v>0.21738142260000001</v>
      </c>
      <c r="N95" s="18">
        <v>0.2166656522</v>
      </c>
      <c r="O95" s="18">
        <v>0.21591904619999999</v>
      </c>
      <c r="P95" s="18">
        <v>0.21514409030000001</v>
      </c>
      <c r="Q95" s="18">
        <v>0.2143431083</v>
      </c>
      <c r="R95" s="18">
        <v>0.2135182722</v>
      </c>
      <c r="S95" s="18">
        <v>0.21267161079999999</v>
      </c>
      <c r="T95" s="18">
        <v>0.21180501860000001</v>
      </c>
      <c r="U95" s="18">
        <v>0.21092026380000001</v>
      </c>
      <c r="V95" s="18">
        <v>0.2100189962</v>
      </c>
      <c r="W95" s="18">
        <v>0.2091027543</v>
      </c>
      <c r="X95" s="18">
        <v>0.20817297260000001</v>
      </c>
      <c r="Y95" s="18">
        <v>0.207230988</v>
      </c>
      <c r="Z95" s="18">
        <v>0.20627804599999999</v>
      </c>
      <c r="AA95" s="18">
        <v>0.2053153066</v>
      </c>
      <c r="AB95" s="18">
        <v>0.2043438498</v>
      </c>
      <c r="AC95" s="18">
        <v>0.2033646808</v>
      </c>
      <c r="AD95" s="18">
        <v>0.20237873470000001</v>
      </c>
      <c r="AE95" s="18">
        <v>0.2013868815</v>
      </c>
      <c r="AF95" s="18">
        <v>0.20038992990000001</v>
      </c>
      <c r="AG95" s="18">
        <v>0.19938863179999999</v>
      </c>
      <c r="AH95" s="18">
        <v>0.19838368570000001</v>
      </c>
      <c r="AI95" s="18">
        <v>0.19737574050000001</v>
      </c>
      <c r="AJ95" s="18">
        <v>0.1963653987</v>
      </c>
      <c r="AK95" s="18">
        <v>0.19535321950000001</v>
      </c>
      <c r="AL95" s="18">
        <v>0.1943397217</v>
      </c>
      <c r="AM95" s="18">
        <v>0.19332538669999999</v>
      </c>
      <c r="AN95" s="18">
        <v>0.19231066059999999</v>
      </c>
      <c r="AO95" s="18">
        <v>0.19129595699999999</v>
      </c>
      <c r="AP95" s="18">
        <v>0.19028165869999999</v>
      </c>
      <c r="AQ95" s="18">
        <v>0.18926812039999999</v>
      </c>
      <c r="AR95" s="18">
        <v>0.1882556702</v>
      </c>
      <c r="AS95" s="18">
        <v>0.1872446116</v>
      </c>
      <c r="AT95" s="18">
        <v>0.18623522519999999</v>
      </c>
      <c r="AU95" s="18">
        <v>0.18522777009999999</v>
      </c>
      <c r="AV95" s="18">
        <v>0.1842224855</v>
      </c>
      <c r="AW95" s="18">
        <v>0.18321959209999999</v>
      </c>
      <c r="AX95" s="18">
        <v>0.18221929349999999</v>
      </c>
      <c r="AY95" s="18">
        <v>0.18122177680000001</v>
      </c>
      <c r="AZ95" s="18">
        <v>0.18022721480000001</v>
      </c>
      <c r="BA95" s="18">
        <v>0.17923576569999999</v>
      </c>
      <c r="BB95" s="18">
        <v>0.17824757529999999</v>
      </c>
      <c r="BC95" s="18">
        <v>0.1772627772</v>
      </c>
      <c r="BD95" s="18">
        <v>0.17628149360000001</v>
      </c>
      <c r="BE95" s="18">
        <v>0.1753038365</v>
      </c>
      <c r="BF95" s="18">
        <v>0.17432990819999999</v>
      </c>
      <c r="BG95" s="18">
        <v>0.1733598019</v>
      </c>
      <c r="BH95" s="18">
        <v>0.17239360249999999</v>
      </c>
      <c r="BI95" s="18">
        <v>0.1714313871</v>
      </c>
      <c r="BJ95" s="18">
        <v>0.1704732256</v>
      </c>
      <c r="BK95" s="18">
        <v>0.16951918099999999</v>
      </c>
      <c r="BL95" s="18">
        <v>0.16856931040000001</v>
      </c>
      <c r="BM95" s="18">
        <v>0.16762366470000001</v>
      </c>
      <c r="BN95" s="18">
        <v>0.16668228970000001</v>
      </c>
      <c r="BO95" s="18">
        <v>0.165745226</v>
      </c>
      <c r="BP95" s="18">
        <v>0.1648125097</v>
      </c>
      <c r="BQ95" s="18">
        <v>0.1638841724</v>
      </c>
      <c r="BR95" s="18">
        <v>0.16296024200000001</v>
      </c>
      <c r="BS95" s="18">
        <v>0.16204074239999999</v>
      </c>
      <c r="BT95" s="18">
        <v>0.16112569400000001</v>
      </c>
      <c r="BU95" s="18">
        <v>0.1602151144</v>
      </c>
      <c r="BV95" s="18">
        <v>0.1593090177</v>
      </c>
      <c r="BW95" s="18">
        <v>0.1584074157</v>
      </c>
      <c r="BX95" s="18">
        <v>0.15751031730000001</v>
      </c>
      <c r="BY95" s="18">
        <v>0.15661772930000001</v>
      </c>
      <c r="BZ95" s="18">
        <v>0.15572965620000001</v>
      </c>
      <c r="CA95" s="18">
        <v>0.15484610039999999</v>
      </c>
      <c r="CB95" s="18">
        <v>0.1539670625</v>
      </c>
      <c r="CC95" s="18">
        <v>0.15309254150000001</v>
      </c>
      <c r="CD95" s="18">
        <v>0.15222253450000001</v>
      </c>
      <c r="CE95" s="18">
        <v>0.15135703719999999</v>
      </c>
      <c r="CF95" s="18">
        <v>0.15049604420000001</v>
      </c>
      <c r="CG95" s="18">
        <v>0.1496395485</v>
      </c>
      <c r="CH95" s="18">
        <v>0.14878754199999999</v>
      </c>
      <c r="CI95" s="18">
        <v>0.1479400156</v>
      </c>
      <c r="CJ95" s="18">
        <v>0.14709695910000001</v>
      </c>
      <c r="CK95" s="18">
        <v>0.14625836170000001</v>
      </c>
      <c r="CL95" s="18">
        <v>0.14542421119999999</v>
      </c>
      <c r="CM95" s="18">
        <v>0.1445944951</v>
      </c>
      <c r="CN95" s="18">
        <v>0.14376920000000001</v>
      </c>
      <c r="CO95" s="18">
        <v>0.14294831180000001</v>
      </c>
      <c r="CP95" s="18">
        <v>0.14213181590000001</v>
      </c>
      <c r="CQ95" s="18">
        <v>0.1413196971</v>
      </c>
      <c r="CR95" s="18">
        <v>0.14051193980000001</v>
      </c>
      <c r="CS95" s="18">
        <v>0.13970852759999999</v>
      </c>
      <c r="CT95" s="18">
        <v>0.13890944420000001</v>
      </c>
      <c r="CU95" s="18">
        <v>0.1381146724</v>
      </c>
      <c r="CV95" s="18">
        <v>0.13732419509999999</v>
      </c>
      <c r="CW95" s="18">
        <v>0.13653799459999999</v>
      </c>
      <c r="CX95" s="18">
        <v>0.13575605290000001</v>
      </c>
      <c r="CY95" s="18">
        <v>0.1349783521</v>
      </c>
      <c r="CZ95" s="18">
        <v>0.1342048736</v>
      </c>
      <c r="DA95" s="18">
        <v>0.1334355988</v>
      </c>
      <c r="DB95" s="18">
        <v>0.1326705091</v>
      </c>
      <c r="DC95" s="18">
        <v>0.13190958550000001</v>
      </c>
      <c r="DD95" s="18">
        <v>0.1311528089</v>
      </c>
      <c r="DE95" s="18">
        <v>0.1304001601</v>
      </c>
      <c r="DF95" s="18">
        <v>0.12965161980000001</v>
      </c>
      <c r="DG95" s="18">
        <v>0.12890716869999999</v>
      </c>
      <c r="DH95" s="18">
        <v>0.12816678719999999</v>
      </c>
      <c r="DI95" s="18">
        <v>0.12743045580000001</v>
      </c>
      <c r="DJ95" s="18">
        <v>0.1266981549</v>
      </c>
      <c r="DK95" s="18">
        <v>0.12596986490000001</v>
      </c>
      <c r="DL95" s="18">
        <v>0.12524556619999999</v>
      </c>
      <c r="DM95" s="18">
        <v>0.124525239</v>
      </c>
      <c r="DN95" s="18">
        <v>0.1238088636</v>
      </c>
      <c r="DO95" s="18">
        <v>0.1230964205</v>
      </c>
      <c r="DP95" s="18">
        <v>0.1223878899</v>
      </c>
      <c r="DQ95" s="18">
        <v>0.12168325200000001</v>
      </c>
      <c r="DR95" s="18">
        <v>0.12098248740000001</v>
      </c>
      <c r="DS95" s="18">
        <v>0.1202855763</v>
      </c>
      <c r="DT95" s="18">
        <v>0.1195924991</v>
      </c>
      <c r="DU95" s="18">
        <v>0.11890323630000001</v>
      </c>
      <c r="DV95" s="18">
        <v>0.11821776840000001</v>
      </c>
      <c r="DW95" s="18">
        <v>0.1175360758</v>
      </c>
      <c r="DX95" s="18">
        <v>0.1168581392</v>
      </c>
      <c r="DY95" s="18">
        <v>0.1161839392</v>
      </c>
      <c r="DZ95" s="18">
        <v>0.1155134565</v>
      </c>
      <c r="EA95" s="18">
        <v>0.1148466717</v>
      </c>
      <c r="EB95" s="18">
        <v>0.1141835658</v>
      </c>
      <c r="EC95" s="18">
        <v>0.1135241196</v>
      </c>
      <c r="ED95" s="18">
        <v>0.112868314</v>
      </c>
      <c r="EE95" s="18">
        <v>0.11221613</v>
      </c>
      <c r="EF95" s="18">
        <v>0.1115675488</v>
      </c>
      <c r="EG95" s="18">
        <v>0.1109225514</v>
      </c>
      <c r="EH95" s="18">
        <v>0.1102811192</v>
      </c>
      <c r="EI95" s="18">
        <v>0.1096432333</v>
      </c>
      <c r="EJ95" s="18">
        <v>0.1090088753</v>
      </c>
      <c r="EK95" s="18">
        <v>0.1083780265</v>
      </c>
      <c r="EL95" s="18">
        <v>0.10775066849999999</v>
      </c>
      <c r="EM95" s="18">
        <v>0.10712678289999999</v>
      </c>
      <c r="EN95" s="18">
        <v>0.1065063515</v>
      </c>
      <c r="EO95" s="18">
        <v>0.1058893561</v>
      </c>
      <c r="EP95" s="18">
        <v>0.10527577840000001</v>
      </c>
      <c r="EQ95" s="18">
        <v>0.10466560060000001</v>
      </c>
      <c r="ER95" s="18">
        <v>0.1040588045</v>
      </c>
      <c r="ES95" s="18">
        <v>0.1034553724</v>
      </c>
      <c r="ET95" s="18">
        <v>0.1028552865</v>
      </c>
      <c r="EU95" s="18">
        <v>0.102258529</v>
      </c>
      <c r="EV95" s="18">
        <v>0.1016650824</v>
      </c>
      <c r="EW95" s="18">
        <v>0.1010749291</v>
      </c>
      <c r="EX95" s="18">
        <v>0.10048805180000001</v>
      </c>
      <c r="EY95" s="18">
        <v>9.9904433000000001E-2</v>
      </c>
      <c r="EZ95" s="18">
        <v>9.93240554E-2</v>
      </c>
      <c r="FA95" s="18">
        <v>9.8746901999999998E-2</v>
      </c>
      <c r="FB95" s="18">
        <v>9.81729556E-2</v>
      </c>
      <c r="FC95" s="18">
        <v>9.7602199200000003E-2</v>
      </c>
      <c r="FD95" s="18">
        <v>9.7034615899999996E-2</v>
      </c>
      <c r="FE95" s="18">
        <v>9.6470188900000003E-2</v>
      </c>
      <c r="FF95" s="18">
        <v>9.5908901399999996E-2</v>
      </c>
      <c r="FG95" s="18">
        <v>9.5350736699999994E-2</v>
      </c>
      <c r="FH95" s="18">
        <v>9.47956784E-2</v>
      </c>
      <c r="FI95" s="18">
        <v>9.4243709800000006E-2</v>
      </c>
      <c r="FJ95" s="18">
        <v>9.3694814599999995E-2</v>
      </c>
      <c r="FK95" s="18">
        <v>9.3148976499999994E-2</v>
      </c>
      <c r="FL95" s="18">
        <v>9.2606179199999999E-2</v>
      </c>
      <c r="FM95" s="18">
        <v>9.2066406599999998E-2</v>
      </c>
      <c r="FN95" s="18">
        <v>9.1529642600000002E-2</v>
      </c>
      <c r="FO95" s="18">
        <v>9.0995871300000003E-2</v>
      </c>
      <c r="FP95" s="18">
        <v>9.0465076800000002E-2</v>
      </c>
      <c r="FQ95" s="18">
        <v>8.9937243099999994E-2</v>
      </c>
      <c r="FR95" s="18">
        <v>8.9412354700000002E-2</v>
      </c>
    </row>
    <row r="96" spans="1:174" x14ac:dyDescent="0.25">
      <c r="A96" s="4" t="s">
        <v>26</v>
      </c>
      <c r="B96" s="15">
        <v>94</v>
      </c>
      <c r="C96" s="18">
        <v>0.242267601</v>
      </c>
      <c r="D96" s="18">
        <v>0.2421599384</v>
      </c>
      <c r="E96" s="18">
        <v>0.2419818661</v>
      </c>
      <c r="F96" s="18">
        <v>0.24173825260000001</v>
      </c>
      <c r="G96" s="18">
        <v>0.24143367930000001</v>
      </c>
      <c r="H96" s="18">
        <v>0.24107245420000001</v>
      </c>
      <c r="I96" s="18">
        <v>0.24065862460000001</v>
      </c>
      <c r="J96" s="18">
        <v>0.2401959903</v>
      </c>
      <c r="K96" s="18">
        <v>0.23968811609999999</v>
      </c>
      <c r="L96" s="18">
        <v>0.2391383443</v>
      </c>
      <c r="M96" s="18">
        <v>0.23854980649999999</v>
      </c>
      <c r="N96" s="18">
        <v>0.23792543560000001</v>
      </c>
      <c r="O96" s="18">
        <v>0.23726797669999999</v>
      </c>
      <c r="P96" s="18">
        <v>0.23657999809999999</v>
      </c>
      <c r="Q96" s="18">
        <v>0.2358639015</v>
      </c>
      <c r="R96" s="18">
        <v>0.23512193170000001</v>
      </c>
      <c r="S96" s="18">
        <v>0.23435618620000001</v>
      </c>
      <c r="T96" s="18">
        <v>0.2335686243</v>
      </c>
      <c r="U96" s="18">
        <v>0.2327610748</v>
      </c>
      <c r="V96" s="18">
        <v>0.23193524500000001</v>
      </c>
      <c r="W96" s="18">
        <v>0.2310927277</v>
      </c>
      <c r="X96" s="18">
        <v>0.2302350085</v>
      </c>
      <c r="Y96" s="18">
        <v>0.22936347260000001</v>
      </c>
      <c r="Z96" s="18">
        <v>0.22847941120000001</v>
      </c>
      <c r="AA96" s="18">
        <v>0.22758402759999999</v>
      </c>
      <c r="AB96" s="18">
        <v>0.22667844279999999</v>
      </c>
      <c r="AC96" s="18">
        <v>0.22576370069999999</v>
      </c>
      <c r="AD96" s="18">
        <v>0.2248407734</v>
      </c>
      <c r="AE96" s="18">
        <v>0.2239105656</v>
      </c>
      <c r="AF96" s="18">
        <v>0.2229739194</v>
      </c>
      <c r="AG96" s="18">
        <v>0.22203161790000001</v>
      </c>
      <c r="AH96" s="18">
        <v>0.22108438950000001</v>
      </c>
      <c r="AI96" s="18">
        <v>0.22013291169999999</v>
      </c>
      <c r="AJ96" s="18">
        <v>0.21917781380000001</v>
      </c>
      <c r="AK96" s="18">
        <v>0.21821968089999999</v>
      </c>
      <c r="AL96" s="18">
        <v>0.2172590563</v>
      </c>
      <c r="AM96" s="18">
        <v>0.21629644449999999</v>
      </c>
      <c r="AN96" s="18">
        <v>0.215332314</v>
      </c>
      <c r="AO96" s="18">
        <v>0.2143670993</v>
      </c>
      <c r="AP96" s="18">
        <v>0.21340120379999999</v>
      </c>
      <c r="AQ96" s="18">
        <v>0.21243500139999999</v>
      </c>
      <c r="AR96" s="18">
        <v>0.2114688384</v>
      </c>
      <c r="AS96" s="18">
        <v>0.21050303610000001</v>
      </c>
      <c r="AT96" s="18">
        <v>0.20953789179999999</v>
      </c>
      <c r="AU96" s="18">
        <v>0.20857368070000001</v>
      </c>
      <c r="AV96" s="18">
        <v>0.20761065749999999</v>
      </c>
      <c r="AW96" s="18">
        <v>0.20664905759999999</v>
      </c>
      <c r="AX96" s="18">
        <v>0.2056890985</v>
      </c>
      <c r="AY96" s="18">
        <v>0.20473098140000001</v>
      </c>
      <c r="AZ96" s="18">
        <v>0.20377489139999999</v>
      </c>
      <c r="BA96" s="18">
        <v>0.20282099980000001</v>
      </c>
      <c r="BB96" s="18">
        <v>0.20186946410000001</v>
      </c>
      <c r="BC96" s="18">
        <v>0.20092042930000001</v>
      </c>
      <c r="BD96" s="18">
        <v>0.19997402889999999</v>
      </c>
      <c r="BE96" s="18">
        <v>0.1990303856</v>
      </c>
      <c r="BF96" s="18">
        <v>0.19808961180000001</v>
      </c>
      <c r="BG96" s="18">
        <v>0.19715181079999999</v>
      </c>
      <c r="BH96" s="18">
        <v>0.19621707690000001</v>
      </c>
      <c r="BI96" s="18">
        <v>0.1952854966</v>
      </c>
      <c r="BJ96" s="18">
        <v>0.1943571486</v>
      </c>
      <c r="BK96" s="18">
        <v>0.1934321047</v>
      </c>
      <c r="BL96" s="18">
        <v>0.19251043009999999</v>
      </c>
      <c r="BM96" s="18">
        <v>0.191592184</v>
      </c>
      <c r="BN96" s="18">
        <v>0.19067741999999999</v>
      </c>
      <c r="BO96" s="18">
        <v>0.18976618640000001</v>
      </c>
      <c r="BP96" s="18">
        <v>0.18885852650000001</v>
      </c>
      <c r="BQ96" s="18">
        <v>0.18795447940000001</v>
      </c>
      <c r="BR96" s="18">
        <v>0.18705407960000001</v>
      </c>
      <c r="BS96" s="18">
        <v>0.1861573581</v>
      </c>
      <c r="BT96" s="18">
        <v>0.185264342</v>
      </c>
      <c r="BU96" s="18">
        <v>0.18437505509999999</v>
      </c>
      <c r="BV96" s="18">
        <v>0.1834895181</v>
      </c>
      <c r="BW96" s="18">
        <v>0.1826077488</v>
      </c>
      <c r="BX96" s="18">
        <v>0.18172976220000001</v>
      </c>
      <c r="BY96" s="18">
        <v>0.18085557099999999</v>
      </c>
      <c r="BZ96" s="18">
        <v>0.17998518550000001</v>
      </c>
      <c r="CA96" s="18">
        <v>0.17911861379999999</v>
      </c>
      <c r="CB96" s="18">
        <v>0.17825586199999999</v>
      </c>
      <c r="CC96" s="18">
        <v>0.17739693449999999</v>
      </c>
      <c r="CD96" s="18">
        <v>0.1765418339</v>
      </c>
      <c r="CE96" s="18">
        <v>0.17569056120000001</v>
      </c>
      <c r="CF96" s="18">
        <v>0.17484311599999999</v>
      </c>
      <c r="CG96" s="18">
        <v>0.17399949649999999</v>
      </c>
      <c r="CH96" s="18">
        <v>0.1731596997</v>
      </c>
      <c r="CI96" s="18">
        <v>0.17232372130000001</v>
      </c>
      <c r="CJ96" s="18">
        <v>0.17149155629999999</v>
      </c>
      <c r="CK96" s="18">
        <v>0.1706631982</v>
      </c>
      <c r="CL96" s="18">
        <v>0.16983864000000001</v>
      </c>
      <c r="CM96" s="18">
        <v>0.1690178738</v>
      </c>
      <c r="CN96" s="18">
        <v>0.16820089069999999</v>
      </c>
      <c r="CO96" s="18">
        <v>0.16738768139999999</v>
      </c>
      <c r="CP96" s="18">
        <v>0.1665782358</v>
      </c>
      <c r="CQ96" s="18">
        <v>0.1657725431</v>
      </c>
      <c r="CR96" s="18">
        <v>0.16497059210000001</v>
      </c>
      <c r="CS96" s="18">
        <v>0.16417237109999999</v>
      </c>
      <c r="CT96" s="18">
        <v>0.16337786779999999</v>
      </c>
      <c r="CU96" s="18">
        <v>0.16258706980000001</v>
      </c>
      <c r="CV96" s="18">
        <v>0.16179996399999999</v>
      </c>
      <c r="CW96" s="18">
        <v>0.16101653690000001</v>
      </c>
      <c r="CX96" s="18">
        <v>0.16023677510000001</v>
      </c>
      <c r="CY96" s="18">
        <v>0.1594606646</v>
      </c>
      <c r="CZ96" s="18">
        <v>0.15868819100000001</v>
      </c>
      <c r="DA96" s="18">
        <v>0.15791934020000001</v>
      </c>
      <c r="DB96" s="18">
        <v>0.15715409729999999</v>
      </c>
      <c r="DC96" s="18">
        <v>0.1563924475</v>
      </c>
      <c r="DD96" s="18">
        <v>0.15563437599999999</v>
      </c>
      <c r="DE96" s="18">
        <v>0.15487986749999999</v>
      </c>
      <c r="DF96" s="18">
        <v>0.15412890679999999</v>
      </c>
      <c r="DG96" s="18">
        <v>0.1533814785</v>
      </c>
      <c r="DH96" s="18">
        <v>0.15263756710000001</v>
      </c>
      <c r="DI96" s="18">
        <v>0.15189715719999999</v>
      </c>
      <c r="DJ96" s="18">
        <v>0.151160233</v>
      </c>
      <c r="DK96" s="18">
        <v>0.1504267789</v>
      </c>
      <c r="DL96" s="18">
        <v>0.14969677919999999</v>
      </c>
      <c r="DM96" s="18">
        <v>0.1489702181</v>
      </c>
      <c r="DN96" s="18">
        <v>0.1482470799</v>
      </c>
      <c r="DO96" s="18">
        <v>0.1475273486</v>
      </c>
      <c r="DP96" s="18">
        <v>0.14681100859999999</v>
      </c>
      <c r="DQ96" s="18">
        <v>0.1460980439</v>
      </c>
      <c r="DR96" s="18">
        <v>0.14538843879999999</v>
      </c>
      <c r="DS96" s="18">
        <v>0.14468217750000001</v>
      </c>
      <c r="DT96" s="18">
        <v>0.1439792443</v>
      </c>
      <c r="DU96" s="18">
        <v>0.14327962320000001</v>
      </c>
      <c r="DV96" s="18">
        <v>0.1425832987</v>
      </c>
      <c r="DW96" s="18">
        <v>0.1418902551</v>
      </c>
      <c r="DX96" s="18">
        <v>0.14120047660000001</v>
      </c>
      <c r="DY96" s="18">
        <v>0.14051394759999999</v>
      </c>
      <c r="DZ96" s="18">
        <v>0.1398306527</v>
      </c>
      <c r="EA96" s="18">
        <v>0.1391505763</v>
      </c>
      <c r="EB96" s="18">
        <v>0.1384737029</v>
      </c>
      <c r="EC96" s="18">
        <v>0.137800017</v>
      </c>
      <c r="ED96" s="18">
        <v>0.1371295035</v>
      </c>
      <c r="EE96" s="18">
        <v>0.1364621469</v>
      </c>
      <c r="EF96" s="18">
        <v>0.13579793200000001</v>
      </c>
      <c r="EG96" s="18">
        <v>0.1351368436</v>
      </c>
      <c r="EH96" s="18">
        <v>0.1344788667</v>
      </c>
      <c r="EI96" s="18">
        <v>0.13382398619999999</v>
      </c>
      <c r="EJ96" s="18">
        <v>0.13317218710000001</v>
      </c>
      <c r="EK96" s="18">
        <v>0.13252345460000001</v>
      </c>
      <c r="EL96" s="18">
        <v>0.13187777379999999</v>
      </c>
      <c r="EM96" s="18">
        <v>0.1312351299</v>
      </c>
      <c r="EN96" s="18">
        <v>0.1305955083</v>
      </c>
      <c r="EO96" s="18">
        <v>0.12995889429999999</v>
      </c>
      <c r="EP96" s="18">
        <v>0.1293252734</v>
      </c>
      <c r="EQ96" s="18">
        <v>0.12869463119999999</v>
      </c>
      <c r="ER96" s="18">
        <v>0.1280669532</v>
      </c>
      <c r="ES96" s="18">
        <v>0.12744222520000001</v>
      </c>
      <c r="ET96" s="18">
        <v>0.1268204329</v>
      </c>
      <c r="EU96" s="18">
        <v>0.1262015621</v>
      </c>
      <c r="EV96" s="18">
        <v>0.1255855988</v>
      </c>
      <c r="EW96" s="18">
        <v>0.124972529</v>
      </c>
      <c r="EX96" s="18">
        <v>0.1243623386</v>
      </c>
      <c r="EY96" s="18">
        <v>0.1237550139</v>
      </c>
      <c r="EZ96" s="18">
        <v>0.1231505411</v>
      </c>
      <c r="FA96" s="18">
        <v>0.1225489065</v>
      </c>
      <c r="FB96" s="18">
        <v>0.1219500964</v>
      </c>
      <c r="FC96" s="18">
        <v>0.1213540974</v>
      </c>
      <c r="FD96" s="18">
        <v>0.1207608958</v>
      </c>
      <c r="FE96" s="18">
        <v>0.1201704784</v>
      </c>
      <c r="FF96" s="18">
        <v>0.1195828318</v>
      </c>
      <c r="FG96" s="18">
        <v>0.1189979427</v>
      </c>
      <c r="FH96" s="18">
        <v>0.1184157981</v>
      </c>
      <c r="FI96" s="18">
        <v>0.1178363847</v>
      </c>
      <c r="FJ96" s="18">
        <v>0.11725968959999999</v>
      </c>
      <c r="FK96" s="18">
        <v>0.1166856998</v>
      </c>
      <c r="FL96" s="18">
        <v>0.1161144024</v>
      </c>
      <c r="FM96" s="18">
        <v>0.1155457847</v>
      </c>
      <c r="FN96" s="18">
        <v>0.11497983389999999</v>
      </c>
      <c r="FO96" s="18">
        <v>0.1144165373</v>
      </c>
      <c r="FP96" s="18">
        <v>0.11385588250000001</v>
      </c>
      <c r="FQ96" s="18">
        <v>0.1132978568</v>
      </c>
      <c r="FR96" s="18">
        <v>0.11274244780000001</v>
      </c>
    </row>
    <row r="97" spans="1:174" x14ac:dyDescent="0.25">
      <c r="A97" s="4" t="s">
        <v>26</v>
      </c>
      <c r="B97" s="15">
        <v>95</v>
      </c>
      <c r="C97" s="18">
        <v>0.26304834830000001</v>
      </c>
      <c r="D97" s="18">
        <v>0.26306994750000001</v>
      </c>
      <c r="E97" s="18">
        <v>0.26301824499999998</v>
      </c>
      <c r="F97" s="18">
        <v>0.262898256</v>
      </c>
      <c r="G97" s="18">
        <v>0.26271469720000001</v>
      </c>
      <c r="H97" s="18">
        <v>0.26247200110000002</v>
      </c>
      <c r="I97" s="18">
        <v>0.26217432969999999</v>
      </c>
      <c r="J97" s="18">
        <v>0.26182558880000001</v>
      </c>
      <c r="K97" s="18">
        <v>0.26142944109999999</v>
      </c>
      <c r="L97" s="18">
        <v>0.26098931959999999</v>
      </c>
      <c r="M97" s="18">
        <v>0.26050844020000002</v>
      </c>
      <c r="N97" s="18">
        <v>0.25998981370000002</v>
      </c>
      <c r="O97" s="18">
        <v>0.25943625809999998</v>
      </c>
      <c r="P97" s="18">
        <v>0.25885040910000001</v>
      </c>
      <c r="Q97" s="18">
        <v>0.25823473159999999</v>
      </c>
      <c r="R97" s="18">
        <v>0.2575915292</v>
      </c>
      <c r="S97" s="18">
        <v>0.25692295459999998</v>
      </c>
      <c r="T97" s="18">
        <v>0.25623101840000001</v>
      </c>
      <c r="U97" s="18">
        <v>0.25551759810000002</v>
      </c>
      <c r="V97" s="18">
        <v>0.254784446</v>
      </c>
      <c r="W97" s="18">
        <v>0.25403319749999997</v>
      </c>
      <c r="X97" s="18">
        <v>0.25326537840000002</v>
      </c>
      <c r="Y97" s="18">
        <v>0.2524824115</v>
      </c>
      <c r="Z97" s="18">
        <v>0.25168562360000002</v>
      </c>
      <c r="AA97" s="18">
        <v>0.25087625149999998</v>
      </c>
      <c r="AB97" s="18">
        <v>0.25005544769999999</v>
      </c>
      <c r="AC97" s="18">
        <v>0.2492242861</v>
      </c>
      <c r="AD97" s="18">
        <v>0.24838376700000001</v>
      </c>
      <c r="AE97" s="18">
        <v>0.24753482190000001</v>
      </c>
      <c r="AF97" s="18">
        <v>0.24667831800000001</v>
      </c>
      <c r="AG97" s="18">
        <v>0.24581506249999999</v>
      </c>
      <c r="AH97" s="18">
        <v>0.24494580660000001</v>
      </c>
      <c r="AI97" s="18">
        <v>0.24407124920000001</v>
      </c>
      <c r="AJ97" s="18">
        <v>0.24319204010000001</v>
      </c>
      <c r="AK97" s="18">
        <v>0.2423087837</v>
      </c>
      <c r="AL97" s="18">
        <v>0.2414220419</v>
      </c>
      <c r="AM97" s="18">
        <v>0.2405323368</v>
      </c>
      <c r="AN97" s="18">
        <v>0.2396401534</v>
      </c>
      <c r="AO97" s="18">
        <v>0.23874594220000001</v>
      </c>
      <c r="AP97" s="18">
        <v>0.23785012159999999</v>
      </c>
      <c r="AQ97" s="18">
        <v>0.23695307979999999</v>
      </c>
      <c r="AR97" s="18">
        <v>0.23605517710000001</v>
      </c>
      <c r="AS97" s="18">
        <v>0.23515674759999999</v>
      </c>
      <c r="AT97" s="18">
        <v>0.23425810120000001</v>
      </c>
      <c r="AU97" s="18">
        <v>0.2333595249</v>
      </c>
      <c r="AV97" s="18">
        <v>0.23246128469999999</v>
      </c>
      <c r="AW97" s="18">
        <v>0.23156362690000001</v>
      </c>
      <c r="AX97" s="18">
        <v>0.2306667795</v>
      </c>
      <c r="AY97" s="18">
        <v>0.2297709533</v>
      </c>
      <c r="AZ97" s="18">
        <v>0.2288763432</v>
      </c>
      <c r="BA97" s="18">
        <v>0.2279831292</v>
      </c>
      <c r="BB97" s="18">
        <v>0.22709147769999999</v>
      </c>
      <c r="BC97" s="18">
        <v>0.22620154200000001</v>
      </c>
      <c r="BD97" s="18">
        <v>0.22531346350000001</v>
      </c>
      <c r="BE97" s="18">
        <v>0.22442737260000001</v>
      </c>
      <c r="BF97" s="18">
        <v>0.2235433889</v>
      </c>
      <c r="BG97" s="18">
        <v>0.22266162289999999</v>
      </c>
      <c r="BH97" s="18">
        <v>0.2217821757</v>
      </c>
      <c r="BI97" s="18">
        <v>0.22090514010000001</v>
      </c>
      <c r="BJ97" s="18">
        <v>0.22003060120000001</v>
      </c>
      <c r="BK97" s="18">
        <v>0.21915863669999999</v>
      </c>
      <c r="BL97" s="18">
        <v>0.2182893179</v>
      </c>
      <c r="BM97" s="18">
        <v>0.21742270929999999</v>
      </c>
      <c r="BN97" s="18">
        <v>0.21655887009999999</v>
      </c>
      <c r="BO97" s="18">
        <v>0.21569785359999999</v>
      </c>
      <c r="BP97" s="18">
        <v>0.2148397085</v>
      </c>
      <c r="BQ97" s="18">
        <v>0.21398447849999999</v>
      </c>
      <c r="BR97" s="18">
        <v>0.21313220299999999</v>
      </c>
      <c r="BS97" s="18">
        <v>0.21228291739999999</v>
      </c>
      <c r="BT97" s="18">
        <v>0.2114366533</v>
      </c>
      <c r="BU97" s="18">
        <v>0.21059343890000001</v>
      </c>
      <c r="BV97" s="18">
        <v>0.209753299</v>
      </c>
      <c r="BW97" s="18">
        <v>0.20891625559999999</v>
      </c>
      <c r="BX97" s="18">
        <v>0.20808232760000001</v>
      </c>
      <c r="BY97" s="18">
        <v>0.2072515315</v>
      </c>
      <c r="BZ97" s="18">
        <v>0.20642388140000001</v>
      </c>
      <c r="CA97" s="18">
        <v>0.2055993891</v>
      </c>
      <c r="CB97" s="18">
        <v>0.20477806439999999</v>
      </c>
      <c r="CC97" s="18">
        <v>0.20395991499999999</v>
      </c>
      <c r="CD97" s="18">
        <v>0.20314494699999999</v>
      </c>
      <c r="CE97" s="18">
        <v>0.20233316479999999</v>
      </c>
      <c r="CF97" s="18">
        <v>0.20152457130000001</v>
      </c>
      <c r="CG97" s="18">
        <v>0.2007191679</v>
      </c>
      <c r="CH97" s="18">
        <v>0.19991695470000001</v>
      </c>
      <c r="CI97" s="18">
        <v>0.1991179307</v>
      </c>
      <c r="CJ97" s="18">
        <v>0.19832209379999999</v>
      </c>
      <c r="CK97" s="18">
        <v>0.19752944059999999</v>
      </c>
      <c r="CL97" s="18">
        <v>0.1967399671</v>
      </c>
      <c r="CM97" s="18">
        <v>0.19595366810000001</v>
      </c>
      <c r="CN97" s="18">
        <v>0.19517053779999999</v>
      </c>
      <c r="CO97" s="18">
        <v>0.19439056969999999</v>
      </c>
      <c r="CP97" s="18">
        <v>0.1936137564</v>
      </c>
      <c r="CQ97" s="18">
        <v>0.19284008999999999</v>
      </c>
      <c r="CR97" s="18">
        <v>0.192069562</v>
      </c>
      <c r="CS97" s="18">
        <v>0.19130216350000001</v>
      </c>
      <c r="CT97" s="18">
        <v>0.1905378848</v>
      </c>
      <c r="CU97" s="18">
        <v>0.18977671609999999</v>
      </c>
      <c r="CV97" s="18">
        <v>0.18901864700000001</v>
      </c>
      <c r="CW97" s="18">
        <v>0.1882636667</v>
      </c>
      <c r="CX97" s="18">
        <v>0.18751176429999999</v>
      </c>
      <c r="CY97" s="18">
        <v>0.18676292820000001</v>
      </c>
      <c r="CZ97" s="18">
        <v>0.18601714699999999</v>
      </c>
      <c r="DA97" s="18">
        <v>0.18527440880000001</v>
      </c>
      <c r="DB97" s="18">
        <v>0.18453470129999999</v>
      </c>
      <c r="DC97" s="18">
        <v>0.18379801230000001</v>
      </c>
      <c r="DD97" s="18">
        <v>0.18306432929999999</v>
      </c>
      <c r="DE97" s="18">
        <v>0.18233363969999999</v>
      </c>
      <c r="DF97" s="18">
        <v>0.18160593059999999</v>
      </c>
      <c r="DG97" s="18">
        <v>0.18088118929999999</v>
      </c>
      <c r="DH97" s="18">
        <v>0.18015940250000001</v>
      </c>
      <c r="DI97" s="18">
        <v>0.1794405573</v>
      </c>
      <c r="DJ97" s="18">
        <v>0.1787246405</v>
      </c>
      <c r="DK97" s="18">
        <v>0.1780116387</v>
      </c>
      <c r="DL97" s="18">
        <v>0.17730153879999999</v>
      </c>
      <c r="DM97" s="18">
        <v>0.17659432720000001</v>
      </c>
      <c r="DN97" s="18">
        <v>0.17588999080000001</v>
      </c>
      <c r="DO97" s="18">
        <v>0.1751885161</v>
      </c>
      <c r="DP97" s="18">
        <v>0.1744898896</v>
      </c>
      <c r="DQ97" s="18">
        <v>0.1737940979</v>
      </c>
      <c r="DR97" s="18">
        <v>0.1731011277</v>
      </c>
      <c r="DS97" s="18">
        <v>0.1724109654</v>
      </c>
      <c r="DT97" s="18">
        <v>0.17172359779999999</v>
      </c>
      <c r="DU97" s="18">
        <v>0.1710390114</v>
      </c>
      <c r="DV97" s="18">
        <v>0.17035719290000001</v>
      </c>
      <c r="DW97" s="18">
        <v>0.16967812900000001</v>
      </c>
      <c r="DX97" s="18">
        <v>0.1690018063</v>
      </c>
      <c r="DY97" s="18">
        <v>0.16832821170000001</v>
      </c>
      <c r="DZ97" s="18">
        <v>0.16765733199999999</v>
      </c>
      <c r="EA97" s="18">
        <v>0.166989154</v>
      </c>
      <c r="EB97" s="18">
        <v>0.1663236645</v>
      </c>
      <c r="EC97" s="18">
        <v>0.1656608507</v>
      </c>
      <c r="ED97" s="18">
        <v>0.1650006993</v>
      </c>
      <c r="EE97" s="18">
        <v>0.1643431977</v>
      </c>
      <c r="EF97" s="18">
        <v>0.1636883328</v>
      </c>
      <c r="EG97" s="18">
        <v>0.1630360918</v>
      </c>
      <c r="EH97" s="18">
        <v>0.16238646209999999</v>
      </c>
      <c r="EI97" s="18">
        <v>0.16173943090000001</v>
      </c>
      <c r="EJ97" s="18">
        <v>0.16109498559999999</v>
      </c>
      <c r="EK97" s="18">
        <v>0.16045311379999999</v>
      </c>
      <c r="EL97" s="18">
        <v>0.15981380279999999</v>
      </c>
      <c r="EM97" s="18">
        <v>0.1591770404</v>
      </c>
      <c r="EN97" s="18">
        <v>0.15854281419999999</v>
      </c>
      <c r="EO97" s="18">
        <v>0.15791111199999999</v>
      </c>
      <c r="EP97" s="18">
        <v>0.15728192160000001</v>
      </c>
      <c r="EQ97" s="18">
        <v>0.15665523079999999</v>
      </c>
      <c r="ER97" s="18">
        <v>0.1560310278</v>
      </c>
      <c r="ES97" s="18">
        <v>0.15540930040000001</v>
      </c>
      <c r="ET97" s="18">
        <v>0.15479003690000001</v>
      </c>
      <c r="EU97" s="18">
        <v>0.1541732254</v>
      </c>
      <c r="EV97" s="18">
        <v>0.15355885429999999</v>
      </c>
      <c r="EW97" s="18">
        <v>0.1529469118</v>
      </c>
      <c r="EX97" s="18">
        <v>0.1523373865</v>
      </c>
      <c r="EY97" s="18">
        <v>0.15173026680000001</v>
      </c>
      <c r="EZ97" s="18">
        <v>0.1511255413</v>
      </c>
      <c r="FA97" s="18">
        <v>0.1505231987</v>
      </c>
      <c r="FB97" s="18">
        <v>0.14992322769999999</v>
      </c>
      <c r="FC97" s="18">
        <v>0.14932561720000001</v>
      </c>
      <c r="FD97" s="18">
        <v>0.14873035600000001</v>
      </c>
      <c r="FE97" s="18">
        <v>0.14813743309999999</v>
      </c>
      <c r="FF97" s="18">
        <v>0.14754683760000001</v>
      </c>
      <c r="FG97" s="18">
        <v>0.1469585585</v>
      </c>
      <c r="FH97" s="18">
        <v>0.14637258510000001</v>
      </c>
      <c r="FI97" s="18">
        <v>0.1457889067</v>
      </c>
      <c r="FJ97" s="18">
        <v>0.1452075125</v>
      </c>
      <c r="FK97" s="18">
        <v>0.1446283921</v>
      </c>
      <c r="FL97" s="18">
        <v>0.1440515349</v>
      </c>
      <c r="FM97" s="18">
        <v>0.14347693040000001</v>
      </c>
      <c r="FN97" s="18">
        <v>0.14290456839999999</v>
      </c>
      <c r="FO97" s="18">
        <v>0.14233443849999999</v>
      </c>
      <c r="FP97" s="18">
        <v>0.14176653049999999</v>
      </c>
      <c r="FQ97" s="18">
        <v>0.14120083429999999</v>
      </c>
      <c r="FR97" s="18">
        <v>0.14063733980000001</v>
      </c>
    </row>
    <row r="98" spans="1:174" x14ac:dyDescent="0.25">
      <c r="A98" s="4" t="s">
        <v>26</v>
      </c>
      <c r="B98" s="15">
        <v>96</v>
      </c>
      <c r="C98" s="18">
        <v>0.28433125110000002</v>
      </c>
      <c r="D98" s="18">
        <v>0.28448823569999998</v>
      </c>
      <c r="E98" s="18">
        <v>0.28456966880000001</v>
      </c>
      <c r="F98" s="18">
        <v>0.2845806931</v>
      </c>
      <c r="G98" s="18">
        <v>0.28452614079999999</v>
      </c>
      <c r="H98" s="18">
        <v>0.28441054960000001</v>
      </c>
      <c r="I98" s="18">
        <v>0.28423817730000001</v>
      </c>
      <c r="J98" s="18">
        <v>0.28401301709999999</v>
      </c>
      <c r="K98" s="18">
        <v>0.2837388113</v>
      </c>
      <c r="L98" s="18">
        <v>0.28341906589999999</v>
      </c>
      <c r="M98" s="18">
        <v>0.28305706359999999</v>
      </c>
      <c r="N98" s="18">
        <v>0.28265587669999997</v>
      </c>
      <c r="O98" s="18">
        <v>0.28221837950000001</v>
      </c>
      <c r="P98" s="18">
        <v>0.28174725979999998</v>
      </c>
      <c r="Q98" s="18">
        <v>0.28124503029999998</v>
      </c>
      <c r="R98" s="18">
        <v>0.2807140393</v>
      </c>
      <c r="S98" s="18">
        <v>0.28015648040000002</v>
      </c>
      <c r="T98" s="18">
        <v>0.27957440249999999</v>
      </c>
      <c r="U98" s="18">
        <v>0.27896971850000002</v>
      </c>
      <c r="V98" s="18">
        <v>0.27834421390000003</v>
      </c>
      <c r="W98" s="18">
        <v>0.27769955480000003</v>
      </c>
      <c r="X98" s="18">
        <v>0.27703729589999998</v>
      </c>
      <c r="Y98" s="18">
        <v>0.276358887</v>
      </c>
      <c r="Z98" s="18">
        <v>0.27566568009999998</v>
      </c>
      <c r="AA98" s="18">
        <v>0.27495893570000002</v>
      </c>
      <c r="AB98" s="18">
        <v>0.27423982860000001</v>
      </c>
      <c r="AC98" s="18">
        <v>0.27350945370000002</v>
      </c>
      <c r="AD98" s="18">
        <v>0.2727688311</v>
      </c>
      <c r="AE98" s="18">
        <v>0.27201891070000001</v>
      </c>
      <c r="AF98" s="18">
        <v>0.27126057730000003</v>
      </c>
      <c r="AG98" s="18">
        <v>0.27049465490000002</v>
      </c>
      <c r="AH98" s="18">
        <v>0.26972191029999998</v>
      </c>
      <c r="AI98" s="18">
        <v>0.26894305699999999</v>
      </c>
      <c r="AJ98" s="18">
        <v>0.26815875919999999</v>
      </c>
      <c r="AK98" s="18">
        <v>0.2673696344</v>
      </c>
      <c r="AL98" s="18">
        <v>0.26657625709999999</v>
      </c>
      <c r="AM98" s="18">
        <v>0.26577916150000003</v>
      </c>
      <c r="AN98" s="18">
        <v>0.26497884379999997</v>
      </c>
      <c r="AO98" s="18">
        <v>0.26417576549999999</v>
      </c>
      <c r="AP98" s="18">
        <v>0.26337035510000001</v>
      </c>
      <c r="AQ98" s="18">
        <v>0.26256301059999998</v>
      </c>
      <c r="AR98" s="18">
        <v>0.2617541015</v>
      </c>
      <c r="AS98" s="18">
        <v>0.26094397079999998</v>
      </c>
      <c r="AT98" s="18">
        <v>0.26013293659999998</v>
      </c>
      <c r="AU98" s="18">
        <v>0.25932129409999999</v>
      </c>
      <c r="AV98" s="18">
        <v>0.25850931690000001</v>
      </c>
      <c r="AW98" s="18">
        <v>0.25769725840000002</v>
      </c>
      <c r="AX98" s="18">
        <v>0.25688535359999998</v>
      </c>
      <c r="AY98" s="18">
        <v>0.25607381979999999</v>
      </c>
      <c r="AZ98" s="18">
        <v>0.2552628582</v>
      </c>
      <c r="BA98" s="18">
        <v>0.25445265490000002</v>
      </c>
      <c r="BB98" s="18">
        <v>0.25364338180000001</v>
      </c>
      <c r="BC98" s="18">
        <v>0.25283519780000002</v>
      </c>
      <c r="BD98" s="18">
        <v>0.25202824950000002</v>
      </c>
      <c r="BE98" s="18">
        <v>0.25122267199999998</v>
      </c>
      <c r="BF98" s="18">
        <v>0.25041859020000001</v>
      </c>
      <c r="BG98" s="18">
        <v>0.24961611850000001</v>
      </c>
      <c r="BH98" s="18">
        <v>0.2488153628</v>
      </c>
      <c r="BI98" s="18">
        <v>0.2480164198</v>
      </c>
      <c r="BJ98" s="18">
        <v>0.24721937869999999</v>
      </c>
      <c r="BK98" s="18">
        <v>0.246424321</v>
      </c>
      <c r="BL98" s="18">
        <v>0.24563132139999999</v>
      </c>
      <c r="BM98" s="18">
        <v>0.24484044830000001</v>
      </c>
      <c r="BN98" s="18">
        <v>0.24405176379999999</v>
      </c>
      <c r="BO98" s="18">
        <v>0.24326532479999999</v>
      </c>
      <c r="BP98" s="18">
        <v>0.2424811828</v>
      </c>
      <c r="BQ98" s="18">
        <v>0.24169938460000001</v>
      </c>
      <c r="BR98" s="18">
        <v>0.24091997230000001</v>
      </c>
      <c r="BS98" s="18">
        <v>0.24014298419999999</v>
      </c>
      <c r="BT98" s="18">
        <v>0.23936845440000001</v>
      </c>
      <c r="BU98" s="18">
        <v>0.23859641370000001</v>
      </c>
      <c r="BV98" s="18">
        <v>0.23782688930000001</v>
      </c>
      <c r="BW98" s="18">
        <v>0.23705990539999999</v>
      </c>
      <c r="BX98" s="18">
        <v>0.23629548340000001</v>
      </c>
      <c r="BY98" s="18">
        <v>0.23553364190000001</v>
      </c>
      <c r="BZ98" s="18">
        <v>0.2347743971</v>
      </c>
      <c r="CA98" s="18">
        <v>0.23401776269999999</v>
      </c>
      <c r="CB98" s="18">
        <v>0.23326375069999999</v>
      </c>
      <c r="CC98" s="18">
        <v>0.23251237050000001</v>
      </c>
      <c r="CD98" s="18">
        <v>0.2317636303</v>
      </c>
      <c r="CE98" s="18">
        <v>0.231017536</v>
      </c>
      <c r="CF98" s="18">
        <v>0.23027409239999999</v>
      </c>
      <c r="CG98" s="18">
        <v>0.22953330259999999</v>
      </c>
      <c r="CH98" s="18">
        <v>0.2287951684</v>
      </c>
      <c r="CI98" s="18">
        <v>0.2280596902</v>
      </c>
      <c r="CJ98" s="18">
        <v>0.22732686760000001</v>
      </c>
      <c r="CK98" s="18">
        <v>0.22659669869999999</v>
      </c>
      <c r="CL98" s="18">
        <v>0.22586918089999999</v>
      </c>
      <c r="CM98" s="18">
        <v>0.22514431069999999</v>
      </c>
      <c r="CN98" s="18">
        <v>0.22442208350000001</v>
      </c>
      <c r="CO98" s="18">
        <v>0.22370249410000001</v>
      </c>
      <c r="CP98" s="18">
        <v>0.22298553669999999</v>
      </c>
      <c r="CQ98" s="18">
        <v>0.22227120459999999</v>
      </c>
      <c r="CR98" s="18">
        <v>0.2215594907</v>
      </c>
      <c r="CS98" s="18">
        <v>0.22085038709999999</v>
      </c>
      <c r="CT98" s="18">
        <v>0.22014388579999999</v>
      </c>
      <c r="CU98" s="18">
        <v>0.2194399779</v>
      </c>
      <c r="CV98" s="18">
        <v>0.21873865440000001</v>
      </c>
      <c r="CW98" s="18">
        <v>0.2180399056</v>
      </c>
      <c r="CX98" s="18">
        <v>0.2173437218</v>
      </c>
      <c r="CY98" s="18">
        <v>0.21665009269999999</v>
      </c>
      <c r="CZ98" s="18">
        <v>0.2159590079</v>
      </c>
      <c r="DA98" s="18">
        <v>0.2152704567</v>
      </c>
      <c r="DB98" s="18">
        <v>0.21458442790000001</v>
      </c>
      <c r="DC98" s="18">
        <v>0.21390091059999999</v>
      </c>
      <c r="DD98" s="18">
        <v>0.21321989320000001</v>
      </c>
      <c r="DE98" s="18">
        <v>0.21254136430000001</v>
      </c>
      <c r="DF98" s="18">
        <v>0.21186531210000001</v>
      </c>
      <c r="DG98" s="18">
        <v>0.21119172480000001</v>
      </c>
      <c r="DH98" s="18">
        <v>0.21052059049999999</v>
      </c>
      <c r="DI98" s="18">
        <v>0.2098518972</v>
      </c>
      <c r="DJ98" s="18">
        <v>0.20918563270000001</v>
      </c>
      <c r="DK98" s="18">
        <v>0.20852178490000001</v>
      </c>
      <c r="DL98" s="18">
        <v>0.20786034140000001</v>
      </c>
      <c r="DM98" s="18">
        <v>0.20720129009999999</v>
      </c>
      <c r="DN98" s="18">
        <v>0.2065446185</v>
      </c>
      <c r="DO98" s="18">
        <v>0.20589031429999999</v>
      </c>
      <c r="DP98" s="18">
        <v>0.20523836519999999</v>
      </c>
      <c r="DQ98" s="18">
        <v>0.20458875879999999</v>
      </c>
      <c r="DR98" s="18">
        <v>0.2039414826</v>
      </c>
      <c r="DS98" s="18">
        <v>0.20329652440000001</v>
      </c>
      <c r="DT98" s="18">
        <v>0.20265387169999999</v>
      </c>
      <c r="DU98" s="18">
        <v>0.20201351219999999</v>
      </c>
      <c r="DV98" s="18">
        <v>0.20137543359999999</v>
      </c>
      <c r="DW98" s="18">
        <v>0.20073962370000001</v>
      </c>
      <c r="DX98" s="18">
        <v>0.20010607010000001</v>
      </c>
      <c r="DY98" s="18">
        <v>0.1994747607</v>
      </c>
      <c r="DZ98" s="18">
        <v>0.19884568329999999</v>
      </c>
      <c r="EA98" s="18">
        <v>0.1982188258</v>
      </c>
      <c r="EB98" s="18">
        <v>0.1975941762</v>
      </c>
      <c r="EC98" s="18">
        <v>0.19697172230000001</v>
      </c>
      <c r="ED98" s="18">
        <v>0.19635145239999999</v>
      </c>
      <c r="EE98" s="18">
        <v>0.1957333544</v>
      </c>
      <c r="EF98" s="18">
        <v>0.19511741669999999</v>
      </c>
      <c r="EG98" s="18">
        <v>0.19450362730000001</v>
      </c>
      <c r="EH98" s="18">
        <v>0.19389197459999999</v>
      </c>
      <c r="EI98" s="18">
        <v>0.1932824471</v>
      </c>
      <c r="EJ98" s="18">
        <v>0.1926750331</v>
      </c>
      <c r="EK98" s="18">
        <v>0.19206972110000001</v>
      </c>
      <c r="EL98" s="18">
        <v>0.1914664999</v>
      </c>
      <c r="EM98" s="18">
        <v>0.1908653579</v>
      </c>
      <c r="EN98" s="18">
        <v>0.19026628400000001</v>
      </c>
      <c r="EO98" s="18">
        <v>0.189669267</v>
      </c>
      <c r="EP98" s="18">
        <v>0.18907429579999999</v>
      </c>
      <c r="EQ98" s="18">
        <v>0.18848135939999999</v>
      </c>
      <c r="ER98" s="18">
        <v>0.1878904468</v>
      </c>
      <c r="ES98" s="18">
        <v>0.1873015472</v>
      </c>
      <c r="ET98" s="18">
        <v>0.18671464970000001</v>
      </c>
      <c r="EU98" s="18">
        <v>0.18612974369999999</v>
      </c>
      <c r="EV98" s="18">
        <v>0.1855468186</v>
      </c>
      <c r="EW98" s="18">
        <v>0.18496586370000001</v>
      </c>
      <c r="EX98" s="18">
        <v>0.18438686870000001</v>
      </c>
      <c r="EY98" s="18">
        <v>0.1838098232</v>
      </c>
      <c r="EZ98" s="18">
        <v>0.1832347168</v>
      </c>
      <c r="FA98" s="18">
        <v>0.18266153939999999</v>
      </c>
      <c r="FB98" s="18">
        <v>0.1820902808</v>
      </c>
      <c r="FC98" s="18">
        <v>0.18152093089999999</v>
      </c>
      <c r="FD98" s="18">
        <v>0.1809534797</v>
      </c>
      <c r="FE98" s="18">
        <v>0.18038791749999999</v>
      </c>
      <c r="FF98" s="18">
        <v>0.17982423419999999</v>
      </c>
      <c r="FG98" s="18">
        <v>0.1792624203</v>
      </c>
      <c r="FH98" s="18">
        <v>0.17870246610000001</v>
      </c>
      <c r="FI98" s="18">
        <v>0.17814436189999999</v>
      </c>
      <c r="FJ98" s="18">
        <v>0.1775880983</v>
      </c>
      <c r="FK98" s="18">
        <v>0.17703366579999999</v>
      </c>
      <c r="FL98" s="18">
        <v>0.17648105519999999</v>
      </c>
      <c r="FM98" s="18">
        <v>0.17593025709999999</v>
      </c>
      <c r="FN98" s="18">
        <v>0.17538126239999999</v>
      </c>
      <c r="FO98" s="18">
        <v>0.1748340619</v>
      </c>
      <c r="FP98" s="18">
        <v>0.17428864660000001</v>
      </c>
      <c r="FQ98" s="18">
        <v>0.17374500749999999</v>
      </c>
      <c r="FR98" s="18">
        <v>0.1732031359</v>
      </c>
    </row>
    <row r="99" spans="1:174" x14ac:dyDescent="0.25">
      <c r="A99" s="4" t="s">
        <v>26</v>
      </c>
      <c r="B99" s="15">
        <v>97</v>
      </c>
      <c r="C99" s="18">
        <v>0.3059265068</v>
      </c>
      <c r="D99" s="18">
        <v>0.30622134220000002</v>
      </c>
      <c r="E99" s="18">
        <v>0.30643905129999999</v>
      </c>
      <c r="F99" s="18">
        <v>0.30658488270000001</v>
      </c>
      <c r="G99" s="18">
        <v>0.30666376340000001</v>
      </c>
      <c r="H99" s="18">
        <v>0.30668031559999998</v>
      </c>
      <c r="I99" s="18">
        <v>0.3066388726</v>
      </c>
      <c r="J99" s="18">
        <v>0.30654349489999999</v>
      </c>
      <c r="K99" s="18">
        <v>0.30639798579999999</v>
      </c>
      <c r="L99" s="18">
        <v>0.30620590530000003</v>
      </c>
      <c r="M99" s="18">
        <v>0.30597058519999998</v>
      </c>
      <c r="N99" s="18">
        <v>0.30569514180000001</v>
      </c>
      <c r="O99" s="18">
        <v>0.30538248899999998</v>
      </c>
      <c r="P99" s="18">
        <v>0.30503535069999999</v>
      </c>
      <c r="Q99" s="18">
        <v>0.30465627220000002</v>
      </c>
      <c r="R99" s="18">
        <v>0.3042476315</v>
      </c>
      <c r="S99" s="18">
        <v>0.30381164919999998</v>
      </c>
      <c r="T99" s="18">
        <v>0.30335039870000002</v>
      </c>
      <c r="U99" s="18">
        <v>0.30286581569999999</v>
      </c>
      <c r="V99" s="18">
        <v>0.30235970629999998</v>
      </c>
      <c r="W99" s="18">
        <v>0.3018337559</v>
      </c>
      <c r="X99" s="18">
        <v>0.30128953670000003</v>
      </c>
      <c r="Y99" s="18">
        <v>0.3007285147</v>
      </c>
      <c r="Z99" s="18">
        <v>0.30015205709999998</v>
      </c>
      <c r="AA99" s="18">
        <v>0.2995614385</v>
      </c>
      <c r="AB99" s="18">
        <v>0.29895784679999998</v>
      </c>
      <c r="AC99" s="18">
        <v>0.29834238899999999</v>
      </c>
      <c r="AD99" s="18">
        <v>0.29771609669999999</v>
      </c>
      <c r="AE99" s="18">
        <v>0.29707993059999999</v>
      </c>
      <c r="AF99" s="18">
        <v>0.29643478550000002</v>
      </c>
      <c r="AG99" s="18">
        <v>0.2957814949</v>
      </c>
      <c r="AH99" s="18">
        <v>0.29512083430000002</v>
      </c>
      <c r="AI99" s="18">
        <v>0.29445352590000001</v>
      </c>
      <c r="AJ99" s="18">
        <v>0.2937802417</v>
      </c>
      <c r="AK99" s="18">
        <v>0.29310160680000003</v>
      </c>
      <c r="AL99" s="18">
        <v>0.29241820280000003</v>
      </c>
      <c r="AM99" s="18">
        <v>0.29173057050000001</v>
      </c>
      <c r="AN99" s="18">
        <v>0.2910392128</v>
      </c>
      <c r="AO99" s="18">
        <v>0.29034459689999997</v>
      </c>
      <c r="AP99" s="18">
        <v>0.28964715740000002</v>
      </c>
      <c r="AQ99" s="18">
        <v>0.28894729749999998</v>
      </c>
      <c r="AR99" s="18">
        <v>0.28824539220000001</v>
      </c>
      <c r="AS99" s="18">
        <v>0.28754178920000001</v>
      </c>
      <c r="AT99" s="18">
        <v>0.28683681160000002</v>
      </c>
      <c r="AU99" s="18">
        <v>0.2861307589</v>
      </c>
      <c r="AV99" s="18">
        <v>0.28542390899999998</v>
      </c>
      <c r="AW99" s="18">
        <v>0.28471651939999998</v>
      </c>
      <c r="AX99" s="18">
        <v>0.28400882900000002</v>
      </c>
      <c r="AY99" s="18">
        <v>0.28330105880000001</v>
      </c>
      <c r="AZ99" s="18">
        <v>0.28259341360000001</v>
      </c>
      <c r="BA99" s="18">
        <v>0.28188608269999998</v>
      </c>
      <c r="BB99" s="18">
        <v>0.2811792414</v>
      </c>
      <c r="BC99" s="18">
        <v>0.28047305150000001</v>
      </c>
      <c r="BD99" s="18">
        <v>0.27976766260000002</v>
      </c>
      <c r="BE99" s="18">
        <v>0.2790632126</v>
      </c>
      <c r="BF99" s="18">
        <v>0.27835982879999999</v>
      </c>
      <c r="BG99" s="18">
        <v>0.27765762859999998</v>
      </c>
      <c r="BH99" s="18">
        <v>0.27695671979999997</v>
      </c>
      <c r="BI99" s="18">
        <v>0.27625720170000001</v>
      </c>
      <c r="BJ99" s="18">
        <v>0.27555916549999998</v>
      </c>
      <c r="BK99" s="18">
        <v>0.27486269499999999</v>
      </c>
      <c r="BL99" s="18">
        <v>0.27416786669999998</v>
      </c>
      <c r="BM99" s="18">
        <v>0.27347475090000001</v>
      </c>
      <c r="BN99" s="18">
        <v>0.27278341160000003</v>
      </c>
      <c r="BO99" s="18">
        <v>0.27209390729999999</v>
      </c>
      <c r="BP99" s="18">
        <v>0.27140629109999997</v>
      </c>
      <c r="BQ99" s="18">
        <v>0.27072061130000002</v>
      </c>
      <c r="BR99" s="18">
        <v>0.2700369118</v>
      </c>
      <c r="BS99" s="18">
        <v>0.269355232</v>
      </c>
      <c r="BT99" s="18">
        <v>0.26867560740000002</v>
      </c>
      <c r="BU99" s="18">
        <v>0.26799807009999999</v>
      </c>
      <c r="BV99" s="18">
        <v>0.26732264849999998</v>
      </c>
      <c r="BW99" s="18">
        <v>0.26664936789999999</v>
      </c>
      <c r="BX99" s="18">
        <v>0.26597825089999999</v>
      </c>
      <c r="BY99" s="18">
        <v>0.26530931699999999</v>
      </c>
      <c r="BZ99" s="18">
        <v>0.26464258340000002</v>
      </c>
      <c r="CA99" s="18">
        <v>0.26397806499999998</v>
      </c>
      <c r="CB99" s="18">
        <v>0.26331577430000003</v>
      </c>
      <c r="CC99" s="18">
        <v>0.26265572190000003</v>
      </c>
      <c r="CD99" s="18">
        <v>0.26199791649999998</v>
      </c>
      <c r="CE99" s="18">
        <v>0.26134236509999997</v>
      </c>
      <c r="CF99" s="18">
        <v>0.26068907289999999</v>
      </c>
      <c r="CG99" s="18">
        <v>0.26003804390000002</v>
      </c>
      <c r="CH99" s="18">
        <v>0.25938928039999998</v>
      </c>
      <c r="CI99" s="18">
        <v>0.25874278369999998</v>
      </c>
      <c r="CJ99" s="18">
        <v>0.25809855370000001</v>
      </c>
      <c r="CK99" s="18">
        <v>0.25745658919999997</v>
      </c>
      <c r="CL99" s="18">
        <v>0.25681688819999998</v>
      </c>
      <c r="CM99" s="18">
        <v>0.25617944749999999</v>
      </c>
      <c r="CN99" s="18">
        <v>0.2555442631</v>
      </c>
      <c r="CO99" s="18">
        <v>0.25491133049999998</v>
      </c>
      <c r="CP99" s="18">
        <v>0.25428064389999999</v>
      </c>
      <c r="CQ99" s="18">
        <v>0.2536521974</v>
      </c>
      <c r="CR99" s="18">
        <v>0.25302598399999998</v>
      </c>
      <c r="CS99" s="18">
        <v>0.2524019965</v>
      </c>
      <c r="CT99" s="18">
        <v>0.25178022690000001</v>
      </c>
      <c r="CU99" s="18">
        <v>0.2511606669</v>
      </c>
      <c r="CV99" s="18">
        <v>0.2505433077</v>
      </c>
      <c r="CW99" s="18">
        <v>0.2499281401</v>
      </c>
      <c r="CX99" s="18">
        <v>0.24931515439999999</v>
      </c>
      <c r="CY99" s="18">
        <v>0.24870434080000001</v>
      </c>
      <c r="CZ99" s="18">
        <v>0.24809568909999999</v>
      </c>
      <c r="DA99" s="18">
        <v>0.2474891887</v>
      </c>
      <c r="DB99" s="18">
        <v>0.24688482910000001</v>
      </c>
      <c r="DC99" s="18">
        <v>0.2462825991</v>
      </c>
      <c r="DD99" s="18">
        <v>0.24568248770000001</v>
      </c>
      <c r="DE99" s="18">
        <v>0.24508448350000001</v>
      </c>
      <c r="DF99" s="18">
        <v>0.24448857500000001</v>
      </c>
      <c r="DG99" s="18">
        <v>0.24389475059999999</v>
      </c>
      <c r="DH99" s="18">
        <v>0.24330299859999999</v>
      </c>
      <c r="DI99" s="18">
        <v>0.2427133071</v>
      </c>
      <c r="DJ99" s="18">
        <v>0.2421256641</v>
      </c>
      <c r="DK99" s="18">
        <v>0.2415400577</v>
      </c>
      <c r="DL99" s="18">
        <v>0.24095647570000001</v>
      </c>
      <c r="DM99" s="18">
        <v>0.24037490610000001</v>
      </c>
      <c r="DN99" s="18">
        <v>0.23979533650000001</v>
      </c>
      <c r="DO99" s="18">
        <v>0.239217755</v>
      </c>
      <c r="DP99" s="18">
        <v>0.23864214910000001</v>
      </c>
      <c r="DQ99" s="18">
        <v>0.23806850660000001</v>
      </c>
      <c r="DR99" s="18">
        <v>0.23749681540000001</v>
      </c>
      <c r="DS99" s="18">
        <v>0.2369270631</v>
      </c>
      <c r="DT99" s="18">
        <v>0.23635923759999999</v>
      </c>
      <c r="DU99" s="18">
        <v>0.23579332659999999</v>
      </c>
      <c r="DV99" s="18">
        <v>0.23522931790000001</v>
      </c>
      <c r="DW99" s="18">
        <v>0.2346671994</v>
      </c>
      <c r="DX99" s="18">
        <v>0.2341069589</v>
      </c>
      <c r="DY99" s="18">
        <v>0.23354858440000001</v>
      </c>
      <c r="DZ99" s="18">
        <v>0.2329920637</v>
      </c>
      <c r="EA99" s="18">
        <v>0.232437385</v>
      </c>
      <c r="EB99" s="18">
        <v>0.23188453619999999</v>
      </c>
      <c r="EC99" s="18">
        <v>0.2313335054</v>
      </c>
      <c r="ED99" s="18">
        <v>0.2307842809</v>
      </c>
      <c r="EE99" s="18">
        <v>0.2302368508</v>
      </c>
      <c r="EF99" s="18">
        <v>0.2296912035</v>
      </c>
      <c r="EG99" s="18">
        <v>0.2291473272</v>
      </c>
      <c r="EH99" s="18">
        <v>0.22860521040000001</v>
      </c>
      <c r="EI99" s="18">
        <v>0.2280648415</v>
      </c>
      <c r="EJ99" s="18">
        <v>0.2275262092</v>
      </c>
      <c r="EK99" s="18">
        <v>0.22698930210000001</v>
      </c>
      <c r="EL99" s="18">
        <v>0.2264541088</v>
      </c>
      <c r="EM99" s="18">
        <v>0.22592061820000001</v>
      </c>
      <c r="EN99" s="18">
        <v>0.2253888191</v>
      </c>
      <c r="EO99" s="18">
        <v>0.2248587004</v>
      </c>
      <c r="EP99" s="18">
        <v>0.22433025109999999</v>
      </c>
      <c r="EQ99" s="18">
        <v>0.22380346039999999</v>
      </c>
      <c r="ER99" s="18">
        <v>0.22327831740000001</v>
      </c>
      <c r="ES99" s="18">
        <v>0.2227548114</v>
      </c>
      <c r="ET99" s="18">
        <v>0.2222329317</v>
      </c>
      <c r="EU99" s="18">
        <v>0.2217126677</v>
      </c>
      <c r="EV99" s="18">
        <v>0.22119400889999999</v>
      </c>
      <c r="EW99" s="18">
        <v>0.2206769449</v>
      </c>
      <c r="EX99" s="18">
        <v>0.22016146540000001</v>
      </c>
      <c r="EY99" s="18">
        <v>0.21964755999999999</v>
      </c>
      <c r="EZ99" s="18">
        <v>0.2191352188</v>
      </c>
      <c r="FA99" s="18">
        <v>0.21862443140000001</v>
      </c>
      <c r="FB99" s="18">
        <v>0.2181151881</v>
      </c>
      <c r="FC99" s="18">
        <v>0.2176074787</v>
      </c>
      <c r="FD99" s="18">
        <v>0.21710129359999999</v>
      </c>
      <c r="FE99" s="18">
        <v>0.21659662290000001</v>
      </c>
      <c r="FF99" s="18">
        <v>0.21609345699999999</v>
      </c>
      <c r="FG99" s="18">
        <v>0.2155917862</v>
      </c>
      <c r="FH99" s="18">
        <v>0.2150916011</v>
      </c>
      <c r="FI99" s="18">
        <v>0.2145928923</v>
      </c>
      <c r="FJ99" s="18">
        <v>0.2140956504</v>
      </c>
      <c r="FK99" s="18">
        <v>0.21359986610000001</v>
      </c>
      <c r="FL99" s="18">
        <v>0.21310553030000001</v>
      </c>
      <c r="FM99" s="18">
        <v>0.21261263380000001</v>
      </c>
      <c r="FN99" s="18">
        <v>0.2121211677</v>
      </c>
      <c r="FO99" s="18">
        <v>0.211631123</v>
      </c>
      <c r="FP99" s="18">
        <v>0.21114249090000001</v>
      </c>
      <c r="FQ99" s="18">
        <v>0.2106552626</v>
      </c>
      <c r="FR99" s="18">
        <v>0.21016942929999999</v>
      </c>
    </row>
    <row r="100" spans="1:174" x14ac:dyDescent="0.25">
      <c r="A100" s="4" t="s">
        <v>26</v>
      </c>
      <c r="B100" s="15">
        <v>98</v>
      </c>
      <c r="C100" s="18">
        <v>0.32763188110000002</v>
      </c>
      <c r="D100" s="18">
        <v>0.3280631141</v>
      </c>
      <c r="E100" s="18">
        <v>0.3284163262</v>
      </c>
      <c r="F100" s="18">
        <v>0.3286968489</v>
      </c>
      <c r="G100" s="18">
        <v>0.3289096809</v>
      </c>
      <c r="H100" s="18">
        <v>0.3290595067</v>
      </c>
      <c r="I100" s="18">
        <v>0.32915071340000002</v>
      </c>
      <c r="J100" s="18">
        <v>0.32918740860000001</v>
      </c>
      <c r="K100" s="18">
        <v>0.32917343560000001</v>
      </c>
      <c r="L100" s="18">
        <v>0.32911238970000001</v>
      </c>
      <c r="M100" s="18">
        <v>0.3290076327</v>
      </c>
      <c r="N100" s="18">
        <v>0.32886230709999997</v>
      </c>
      <c r="O100" s="18">
        <v>0.32867934970000001</v>
      </c>
      <c r="P100" s="18">
        <v>0.32846150369999999</v>
      </c>
      <c r="Q100" s="18">
        <v>0.32821133139999997</v>
      </c>
      <c r="R100" s="18">
        <v>0.32793122549999998</v>
      </c>
      <c r="S100" s="18">
        <v>0.3276234194</v>
      </c>
      <c r="T100" s="18">
        <v>0.3272899977</v>
      </c>
      <c r="U100" s="18">
        <v>0.32693290549999998</v>
      </c>
      <c r="V100" s="18">
        <v>0.32655395749999999</v>
      </c>
      <c r="W100" s="18">
        <v>0.32615484649999998</v>
      </c>
      <c r="X100" s="18">
        <v>0.32573715110000001</v>
      </c>
      <c r="Y100" s="18">
        <v>0.3253023431</v>
      </c>
      <c r="Z100" s="18">
        <v>0.324851795</v>
      </c>
      <c r="AA100" s="18">
        <v>0.32438678570000001</v>
      </c>
      <c r="AB100" s="18">
        <v>0.32390850729999998</v>
      </c>
      <c r="AC100" s="18">
        <v>0.32341807049999999</v>
      </c>
      <c r="AD100" s="18">
        <v>0.3229165101</v>
      </c>
      <c r="AE100" s="18">
        <v>0.32240479</v>
      </c>
      <c r="AF100" s="18">
        <v>0.32188380789999999</v>
      </c>
      <c r="AG100" s="18">
        <v>0.32135439960000001</v>
      </c>
      <c r="AH100" s="18">
        <v>0.3208173433</v>
      </c>
      <c r="AI100" s="18">
        <v>0.32027336340000001</v>
      </c>
      <c r="AJ100" s="18">
        <v>0.31972313390000001</v>
      </c>
      <c r="AK100" s="18">
        <v>0.3191672821</v>
      </c>
      <c r="AL100" s="18">
        <v>0.31860639149999997</v>
      </c>
      <c r="AM100" s="18">
        <v>0.31804100470000002</v>
      </c>
      <c r="AN100" s="18">
        <v>0.31747162620000002</v>
      </c>
      <c r="AO100" s="18">
        <v>0.31689872520000001</v>
      </c>
      <c r="AP100" s="18">
        <v>0.31632273760000001</v>
      </c>
      <c r="AQ100" s="18">
        <v>0.31574406849999997</v>
      </c>
      <c r="AR100" s="18">
        <v>0.31516309409999999</v>
      </c>
      <c r="AS100" s="18">
        <v>0.31458016389999999</v>
      </c>
      <c r="AT100" s="18">
        <v>0.31399560209999999</v>
      </c>
      <c r="AU100" s="18">
        <v>0.31340970969999998</v>
      </c>
      <c r="AV100" s="18">
        <v>0.31282276590000002</v>
      </c>
      <c r="AW100" s="18">
        <v>0.3122350297</v>
      </c>
      <c r="AX100" s="18">
        <v>0.311646741</v>
      </c>
      <c r="AY100" s="18">
        <v>0.31105812220000001</v>
      </c>
      <c r="AZ100" s="18">
        <v>0.3104693791</v>
      </c>
      <c r="BA100" s="18">
        <v>0.30988070229999998</v>
      </c>
      <c r="BB100" s="18">
        <v>0.3092922682</v>
      </c>
      <c r="BC100" s="18">
        <v>0.30870423949999998</v>
      </c>
      <c r="BD100" s="18">
        <v>0.30811676700000001</v>
      </c>
      <c r="BE100" s="18">
        <v>0.30752998970000001</v>
      </c>
      <c r="BF100" s="18">
        <v>0.30694403570000001</v>
      </c>
      <c r="BG100" s="18">
        <v>0.30635902329999998</v>
      </c>
      <c r="BH100" s="18">
        <v>0.30577506119999998</v>
      </c>
      <c r="BI100" s="18">
        <v>0.30519224979999998</v>
      </c>
      <c r="BJ100" s="18">
        <v>0.30461068089999999</v>
      </c>
      <c r="BK100" s="18">
        <v>0.30403043909999999</v>
      </c>
      <c r="BL100" s="18">
        <v>0.30345160189999998</v>
      </c>
      <c r="BM100" s="18">
        <v>0.30287424000000002</v>
      </c>
      <c r="BN100" s="18">
        <v>0.30229841829999998</v>
      </c>
      <c r="BO100" s="18">
        <v>0.301724196</v>
      </c>
      <c r="BP100" s="18">
        <v>0.30115162680000002</v>
      </c>
      <c r="BQ100" s="18">
        <v>0.30058075969999998</v>
      </c>
      <c r="BR100" s="18">
        <v>0.30001163889999999</v>
      </c>
      <c r="BS100" s="18">
        <v>0.29944430459999999</v>
      </c>
      <c r="BT100" s="18">
        <v>0.29887879290000002</v>
      </c>
      <c r="BU100" s="18">
        <v>0.29831513609999999</v>
      </c>
      <c r="BV100" s="18">
        <v>0.29775336330000002</v>
      </c>
      <c r="BW100" s="18">
        <v>0.29719350030000002</v>
      </c>
      <c r="BX100" s="18">
        <v>0.2966355698</v>
      </c>
      <c r="BY100" s="18">
        <v>0.29607959210000001</v>
      </c>
      <c r="BZ100" s="18">
        <v>0.29552558449999999</v>
      </c>
      <c r="CA100" s="18">
        <v>0.29497356229999999</v>
      </c>
      <c r="CB100" s="18">
        <v>0.29442353840000002</v>
      </c>
      <c r="CC100" s="18">
        <v>0.29387552360000002</v>
      </c>
      <c r="CD100" s="18">
        <v>0.29332952699999998</v>
      </c>
      <c r="CE100" s="18">
        <v>0.29278555569999998</v>
      </c>
      <c r="CF100" s="18">
        <v>0.29224361529999998</v>
      </c>
      <c r="CG100" s="18">
        <v>0.29170371</v>
      </c>
      <c r="CH100" s="18">
        <v>0.29116584220000002</v>
      </c>
      <c r="CI100" s="18">
        <v>0.29063001329999999</v>
      </c>
      <c r="CJ100" s="18">
        <v>0.29009622359999998</v>
      </c>
      <c r="CK100" s="18">
        <v>0.28956447200000002</v>
      </c>
      <c r="CL100" s="18">
        <v>0.28903475639999998</v>
      </c>
      <c r="CM100" s="18">
        <v>0.28850707390000002</v>
      </c>
      <c r="CN100" s="18">
        <v>0.28798142069999999</v>
      </c>
      <c r="CO100" s="18">
        <v>0.2874577921</v>
      </c>
      <c r="CP100" s="18">
        <v>0.28693618259999998</v>
      </c>
      <c r="CQ100" s="18">
        <v>0.28641658619999999</v>
      </c>
      <c r="CR100" s="18">
        <v>0.28589899600000002</v>
      </c>
      <c r="CS100" s="18">
        <v>0.28538340480000002</v>
      </c>
      <c r="CT100" s="18">
        <v>0.2848698046</v>
      </c>
      <c r="CU100" s="18">
        <v>0.2843581872</v>
      </c>
      <c r="CV100" s="18">
        <v>0.2838485436</v>
      </c>
      <c r="CW100" s="18">
        <v>0.28334086460000002</v>
      </c>
      <c r="CX100" s="18">
        <v>0.28283514069999999</v>
      </c>
      <c r="CY100" s="18">
        <v>0.28233136180000001</v>
      </c>
      <c r="CZ100" s="18">
        <v>0.28182951769999998</v>
      </c>
      <c r="DA100" s="18">
        <v>0.2813295978</v>
      </c>
      <c r="DB100" s="18">
        <v>0.28083159130000002</v>
      </c>
      <c r="DC100" s="18">
        <v>0.28033548720000001</v>
      </c>
      <c r="DD100" s="18">
        <v>0.27984127419999999</v>
      </c>
      <c r="DE100" s="18">
        <v>0.27934894090000001</v>
      </c>
      <c r="DF100" s="18">
        <v>0.2788584757</v>
      </c>
      <c r="DG100" s="18">
        <v>0.27836986679999998</v>
      </c>
      <c r="DH100" s="18">
        <v>0.27788310230000002</v>
      </c>
      <c r="DI100" s="18">
        <v>0.27739817020000002</v>
      </c>
      <c r="DJ100" s="18">
        <v>0.27691505849999998</v>
      </c>
      <c r="DK100" s="18">
        <v>0.27643375489999999</v>
      </c>
      <c r="DL100" s="18">
        <v>0.27595424730000001</v>
      </c>
      <c r="DM100" s="18">
        <v>0.2754765233</v>
      </c>
      <c r="DN100" s="18">
        <v>0.27500057049999999</v>
      </c>
      <c r="DO100" s="18">
        <v>0.2745263765</v>
      </c>
      <c r="DP100" s="18">
        <v>0.27405392899999997</v>
      </c>
      <c r="DQ100" s="18">
        <v>0.27358321549999998</v>
      </c>
      <c r="DR100" s="18">
        <v>0.27311422349999998</v>
      </c>
      <c r="DS100" s="18">
        <v>0.27264694070000001</v>
      </c>
      <c r="DT100" s="18">
        <v>0.27218135449999997</v>
      </c>
      <c r="DU100" s="18">
        <v>0.27171745250000001</v>
      </c>
      <c r="DV100" s="18">
        <v>0.27125522229999999</v>
      </c>
      <c r="DW100" s="18">
        <v>0.27079465149999998</v>
      </c>
      <c r="DX100" s="18">
        <v>0.27033572789999999</v>
      </c>
      <c r="DY100" s="18">
        <v>0.26987843890000002</v>
      </c>
      <c r="DZ100" s="18">
        <v>0.26942277240000001</v>
      </c>
      <c r="EA100" s="18">
        <v>0.2689687161</v>
      </c>
      <c r="EB100" s="18">
        <v>0.26851625779999999</v>
      </c>
      <c r="EC100" s="18">
        <v>0.26806538540000002</v>
      </c>
      <c r="ED100" s="18">
        <v>0.26761608669999998</v>
      </c>
      <c r="EE100" s="18">
        <v>0.26716834979999998</v>
      </c>
      <c r="EF100" s="18">
        <v>0.26672216259999998</v>
      </c>
      <c r="EG100" s="18">
        <v>0.26627751329999999</v>
      </c>
      <c r="EH100" s="18">
        <v>0.26583438999999998</v>
      </c>
      <c r="EI100" s="18">
        <v>0.26539278090000001</v>
      </c>
      <c r="EJ100" s="18">
        <v>0.26495267420000002</v>
      </c>
      <c r="EK100" s="18">
        <v>0.26451405839999997</v>
      </c>
      <c r="EL100" s="18">
        <v>0.26407692189999998</v>
      </c>
      <c r="EM100" s="18">
        <v>0.26364125319999998</v>
      </c>
      <c r="EN100" s="18">
        <v>0.26320704080000001</v>
      </c>
      <c r="EO100" s="18">
        <v>0.26277427339999998</v>
      </c>
      <c r="EP100" s="18">
        <v>0.26234293980000001</v>
      </c>
      <c r="EQ100" s="18">
        <v>0.26191302859999999</v>
      </c>
      <c r="ER100" s="18">
        <v>0.26148452890000001</v>
      </c>
      <c r="ES100" s="18">
        <v>0.26105742949999999</v>
      </c>
      <c r="ET100" s="18">
        <v>0.26063171950000003</v>
      </c>
      <c r="EU100" s="18">
        <v>0.26020738809999999</v>
      </c>
      <c r="EV100" s="18">
        <v>0.25978442439999999</v>
      </c>
      <c r="EW100" s="18">
        <v>0.25936281770000003</v>
      </c>
      <c r="EX100" s="18">
        <v>0.2589425574</v>
      </c>
      <c r="EY100" s="18">
        <v>0.25852363290000002</v>
      </c>
      <c r="EZ100" s="18">
        <v>0.25810603370000001</v>
      </c>
      <c r="FA100" s="18">
        <v>0.25768974950000001</v>
      </c>
      <c r="FB100" s="18">
        <v>0.25727476999999999</v>
      </c>
      <c r="FC100" s="18">
        <v>0.25686108479999997</v>
      </c>
      <c r="FD100" s="18">
        <v>0.25644868399999998</v>
      </c>
      <c r="FE100" s="18">
        <v>0.2560375574</v>
      </c>
      <c r="FF100" s="18">
        <v>0.25562769499999999</v>
      </c>
      <c r="FG100" s="18">
        <v>0.2552190869</v>
      </c>
      <c r="FH100" s="18">
        <v>0.25481172340000002</v>
      </c>
      <c r="FI100" s="18">
        <v>0.25440559470000002</v>
      </c>
      <c r="FJ100" s="18">
        <v>0.254000691</v>
      </c>
      <c r="FK100" s="18">
        <v>0.25359700299999999</v>
      </c>
      <c r="FL100" s="18">
        <v>0.25319452100000001</v>
      </c>
      <c r="FM100" s="18">
        <v>0.25279323570000001</v>
      </c>
      <c r="FN100" s="18">
        <v>0.25239313769999999</v>
      </c>
      <c r="FO100" s="18">
        <v>0.25199421779999998</v>
      </c>
      <c r="FP100" s="18">
        <v>0.25159646679999997</v>
      </c>
      <c r="FQ100" s="18">
        <v>0.25119987560000001</v>
      </c>
      <c r="FR100" s="18">
        <v>0.25080443520000001</v>
      </c>
    </row>
    <row r="101" spans="1:174" x14ac:dyDescent="0.25">
      <c r="A101" s="4" t="s">
        <v>26</v>
      </c>
      <c r="B101" s="15">
        <v>99</v>
      </c>
      <c r="C101" s="18">
        <v>0.34924022729999998</v>
      </c>
      <c r="D101" s="18">
        <v>0.34980247219999999</v>
      </c>
      <c r="E101" s="18">
        <v>0.35028646190000001</v>
      </c>
      <c r="F101" s="18">
        <v>0.35069758509999999</v>
      </c>
      <c r="G101" s="18">
        <v>0.351040888</v>
      </c>
      <c r="H101" s="18">
        <v>0.35132109319999999</v>
      </c>
      <c r="I101" s="18">
        <v>0.35154261920000002</v>
      </c>
      <c r="J101" s="18">
        <v>0.35170959810000002</v>
      </c>
      <c r="K101" s="18">
        <v>0.35182589279999998</v>
      </c>
      <c r="L101" s="18">
        <v>0.35189511330000001</v>
      </c>
      <c r="M101" s="18">
        <v>0.35192063239999999</v>
      </c>
      <c r="N101" s="18">
        <v>0.35190560040000002</v>
      </c>
      <c r="O101" s="18">
        <v>0.35185295900000002</v>
      </c>
      <c r="P101" s="18">
        <v>0.35176545450000002</v>
      </c>
      <c r="Q101" s="18">
        <v>0.3516456503</v>
      </c>
      <c r="R101" s="18">
        <v>0.35149593839999999</v>
      </c>
      <c r="S101" s="18">
        <v>0.35131855080000002</v>
      </c>
      <c r="T101" s="18">
        <v>0.35111556929999999</v>
      </c>
      <c r="U101" s="18">
        <v>0.35088893599999998</v>
      </c>
      <c r="V101" s="18">
        <v>0.35064046170000002</v>
      </c>
      <c r="W101" s="18">
        <v>0.35037183490000001</v>
      </c>
      <c r="X101" s="18">
        <v>0.35008462959999997</v>
      </c>
      <c r="Y101" s="18">
        <v>0.34978031310000002</v>
      </c>
      <c r="Z101" s="18">
        <v>0.34946025279999998</v>
      </c>
      <c r="AA101" s="18">
        <v>0.34912572310000001</v>
      </c>
      <c r="AB101" s="18">
        <v>0.3487779111</v>
      </c>
      <c r="AC101" s="18">
        <v>0.34841792300000002</v>
      </c>
      <c r="AD101" s="18">
        <v>0.34804678890000001</v>
      </c>
      <c r="AE101" s="18">
        <v>0.3476654683</v>
      </c>
      <c r="AF101" s="18">
        <v>0.34727485470000002</v>
      </c>
      <c r="AG101" s="18">
        <v>0.3468757797</v>
      </c>
      <c r="AH101" s="18">
        <v>0.3464690178</v>
      </c>
      <c r="AI101" s="18">
        <v>0.34605528949999997</v>
      </c>
      <c r="AJ101" s="18">
        <v>0.34563526550000001</v>
      </c>
      <c r="AK101" s="18">
        <v>0.3452095698</v>
      </c>
      <c r="AL101" s="18">
        <v>0.3447787826</v>
      </c>
      <c r="AM101" s="18">
        <v>0.34434344389999999</v>
      </c>
      <c r="AN101" s="18">
        <v>0.34390405540000002</v>
      </c>
      <c r="AO101" s="18">
        <v>0.34346108380000001</v>
      </c>
      <c r="AP101" s="18">
        <v>0.34301496269999998</v>
      </c>
      <c r="AQ101" s="18">
        <v>0.34256609500000001</v>
      </c>
      <c r="AR101" s="18">
        <v>0.342114855</v>
      </c>
      <c r="AS101" s="18">
        <v>0.34166159029999998</v>
      </c>
      <c r="AT101" s="18">
        <v>0.34120662340000002</v>
      </c>
      <c r="AU101" s="18">
        <v>0.34075025390000002</v>
      </c>
      <c r="AV101" s="18">
        <v>0.34029275949999999</v>
      </c>
      <c r="AW101" s="18">
        <v>0.33983439780000002</v>
      </c>
      <c r="AX101" s="18">
        <v>0.33937540779999997</v>
      </c>
      <c r="AY101" s="18">
        <v>0.33891601049999998</v>
      </c>
      <c r="AZ101" s="18">
        <v>0.33845641110000002</v>
      </c>
      <c r="BA101" s="18">
        <v>0.33799679910000002</v>
      </c>
      <c r="BB101" s="18">
        <v>0.33753735010000002</v>
      </c>
      <c r="BC101" s="18">
        <v>0.33707822630000001</v>
      </c>
      <c r="BD101" s="18">
        <v>0.33661957770000001</v>
      </c>
      <c r="BE101" s="18">
        <v>0.33616154279999999</v>
      </c>
      <c r="BF101" s="18">
        <v>0.33570424920000003</v>
      </c>
      <c r="BG101" s="18">
        <v>0.33524781479999999</v>
      </c>
      <c r="BH101" s="18">
        <v>0.33479234800000002</v>
      </c>
      <c r="BI101" s="18">
        <v>0.33433794859999999</v>
      </c>
      <c r="BJ101" s="18">
        <v>0.3338847083</v>
      </c>
      <c r="BK101" s="18">
        <v>0.33343271149999998</v>
      </c>
      <c r="BL101" s="18">
        <v>0.33298203529999998</v>
      </c>
      <c r="BM101" s="18">
        <v>0.33253275040000002</v>
      </c>
      <c r="BN101" s="18">
        <v>0.33208492150000002</v>
      </c>
      <c r="BO101" s="18">
        <v>0.33163860769999998</v>
      </c>
      <c r="BP101" s="18">
        <v>0.33119386249999999</v>
      </c>
      <c r="BQ101" s="18">
        <v>0.3307507348</v>
      </c>
      <c r="BR101" s="18">
        <v>0.33030926900000002</v>
      </c>
      <c r="BS101" s="18">
        <v>0.32986950500000001</v>
      </c>
      <c r="BT101" s="18">
        <v>0.32943147900000003</v>
      </c>
      <c r="BU101" s="18">
        <v>0.32899522320000002</v>
      </c>
      <c r="BV101" s="18">
        <v>0.32856076680000001</v>
      </c>
      <c r="BW101" s="18">
        <v>0.32812813549999997</v>
      </c>
      <c r="BX101" s="18">
        <v>0.32769735210000001</v>
      </c>
      <c r="BY101" s="18">
        <v>0.32726843680000001</v>
      </c>
      <c r="BZ101" s="18">
        <v>0.32684140709999998</v>
      </c>
      <c r="CA101" s="18">
        <v>0.32641627820000002</v>
      </c>
      <c r="CB101" s="18">
        <v>0.32599306309999998</v>
      </c>
      <c r="CC101" s="18">
        <v>0.32557177259999998</v>
      </c>
      <c r="CD101" s="18">
        <v>0.32515241579999998</v>
      </c>
      <c r="CE101" s="18">
        <v>0.324735</v>
      </c>
      <c r="CF101" s="18">
        <v>0.32431953060000002</v>
      </c>
      <c r="CG101" s="18">
        <v>0.32390601190000001</v>
      </c>
      <c r="CH101" s="18">
        <v>0.32349444649999998</v>
      </c>
      <c r="CI101" s="18">
        <v>0.32308483580000003</v>
      </c>
      <c r="CJ101" s="18">
        <v>0.3226771799</v>
      </c>
      <c r="CK101" s="18">
        <v>0.32227147789999999</v>
      </c>
      <c r="CL101" s="18">
        <v>0.3218677278</v>
      </c>
      <c r="CM101" s="18">
        <v>0.32146592660000001</v>
      </c>
      <c r="CN101" s="18">
        <v>0.32106607050000002</v>
      </c>
      <c r="CO101" s="18">
        <v>0.32066815479999999</v>
      </c>
      <c r="CP101" s="18">
        <v>0.32027217419999998</v>
      </c>
      <c r="CQ101" s="18">
        <v>0.31987812240000002</v>
      </c>
      <c r="CR101" s="18">
        <v>0.31948599280000001</v>
      </c>
      <c r="CS101" s="18">
        <v>0.319095778</v>
      </c>
      <c r="CT101" s="18">
        <v>0.3187074701</v>
      </c>
      <c r="CU101" s="18">
        <v>0.3183210608</v>
      </c>
      <c r="CV101" s="18">
        <v>0.31793654110000003</v>
      </c>
      <c r="CW101" s="18">
        <v>0.31755390179999998</v>
      </c>
      <c r="CX101" s="18">
        <v>0.31717313330000002</v>
      </c>
      <c r="CY101" s="18">
        <v>0.31679422559999998</v>
      </c>
      <c r="CZ101" s="18">
        <v>0.3164171684</v>
      </c>
      <c r="DA101" s="18">
        <v>0.31604195099999999</v>
      </c>
      <c r="DB101" s="18">
        <v>0.31566856259999998</v>
      </c>
      <c r="DC101" s="18">
        <v>0.315296992</v>
      </c>
      <c r="DD101" s="18">
        <v>0.31492722810000001</v>
      </c>
      <c r="DE101" s="18">
        <v>0.3145592592</v>
      </c>
      <c r="DF101" s="18">
        <v>0.31419307359999998</v>
      </c>
      <c r="DG101" s="18">
        <v>0.31382865970000001</v>
      </c>
      <c r="DH101" s="18">
        <v>0.31346600520000001</v>
      </c>
      <c r="DI101" s="18">
        <v>0.3131050983</v>
      </c>
      <c r="DJ101" s="18">
        <v>0.31274592670000001</v>
      </c>
      <c r="DK101" s="18">
        <v>0.31238847809999998</v>
      </c>
      <c r="DL101" s="18">
        <v>0.31203274009999998</v>
      </c>
      <c r="DM101" s="18">
        <v>0.31167870040000001</v>
      </c>
      <c r="DN101" s="18">
        <v>0.31132634640000001</v>
      </c>
      <c r="DO101" s="18">
        <v>0.31097566570000001</v>
      </c>
      <c r="DP101" s="18">
        <v>0.31062664569999998</v>
      </c>
      <c r="DQ101" s="18">
        <v>0.31027927379999998</v>
      </c>
      <c r="DR101" s="18">
        <v>0.30993353750000002</v>
      </c>
      <c r="DS101" s="18">
        <v>0.30958942410000001</v>
      </c>
      <c r="DT101" s="18">
        <v>0.30924692110000002</v>
      </c>
      <c r="DU101" s="18">
        <v>0.3089060159</v>
      </c>
      <c r="DV101" s="18">
        <v>0.30856669599999997</v>
      </c>
      <c r="DW101" s="18">
        <v>0.3082289486</v>
      </c>
      <c r="DX101" s="18">
        <v>0.3078927615</v>
      </c>
      <c r="DY101" s="18">
        <v>0.30755812199999999</v>
      </c>
      <c r="DZ101" s="18">
        <v>0.30722501759999998</v>
      </c>
      <c r="EA101" s="18">
        <v>0.30689343610000003</v>
      </c>
      <c r="EB101" s="18">
        <v>0.30656336499999998</v>
      </c>
      <c r="EC101" s="18">
        <v>0.30623479190000003</v>
      </c>
      <c r="ED101" s="18">
        <v>0.3059077046</v>
      </c>
      <c r="EE101" s="18">
        <v>0.30558209089999999</v>
      </c>
      <c r="EF101" s="18">
        <v>0.30525793849999999</v>
      </c>
      <c r="EG101" s="18">
        <v>0.3049352354</v>
      </c>
      <c r="EH101" s="18">
        <v>0.30461396950000003</v>
      </c>
      <c r="EI101" s="18">
        <v>0.30429412890000002</v>
      </c>
      <c r="EJ101" s="18">
        <v>0.30397570149999997</v>
      </c>
      <c r="EK101" s="18">
        <v>0.30365867559999998</v>
      </c>
      <c r="EL101" s="18">
        <v>0.30334303930000001</v>
      </c>
      <c r="EM101" s="18">
        <v>0.30302878100000002</v>
      </c>
      <c r="EN101" s="18">
        <v>0.30271588890000001</v>
      </c>
      <c r="EO101" s="18">
        <v>0.3024043515</v>
      </c>
      <c r="EP101" s="18">
        <v>0.3020941573</v>
      </c>
      <c r="EQ101" s="18">
        <v>0.30178529479999999</v>
      </c>
      <c r="ER101" s="18">
        <v>0.30147775269999999</v>
      </c>
      <c r="ES101" s="18">
        <v>0.30117151980000001</v>
      </c>
      <c r="ET101" s="18">
        <v>0.30086658469999999</v>
      </c>
      <c r="EU101" s="18">
        <v>0.30056293649999999</v>
      </c>
      <c r="EV101" s="18">
        <v>0.3002605639</v>
      </c>
      <c r="EW101" s="18">
        <v>0.29995945619999997</v>
      </c>
      <c r="EX101" s="18">
        <v>0.29965960229999999</v>
      </c>
      <c r="EY101" s="18">
        <v>0.29936099150000001</v>
      </c>
      <c r="EZ101" s="18">
        <v>0.29906361300000001</v>
      </c>
      <c r="FA101" s="18">
        <v>0.2987674561</v>
      </c>
      <c r="FB101" s="18">
        <v>0.2984725104</v>
      </c>
      <c r="FC101" s="18">
        <v>0.29817876529999998</v>
      </c>
      <c r="FD101" s="18">
        <v>0.29788621040000002</v>
      </c>
      <c r="FE101" s="18">
        <v>0.29759483530000003</v>
      </c>
      <c r="FF101" s="18">
        <v>0.2973046298</v>
      </c>
      <c r="FG101" s="18">
        <v>0.29701558369999997</v>
      </c>
      <c r="FH101" s="18">
        <v>0.29672768700000002</v>
      </c>
      <c r="FI101" s="18">
        <v>0.29644092960000001</v>
      </c>
      <c r="FJ101" s="18">
        <v>0.29615530150000002</v>
      </c>
      <c r="FK101" s="18">
        <v>0.29587079300000002</v>
      </c>
      <c r="FL101" s="18">
        <v>0.29558739410000001</v>
      </c>
      <c r="FM101" s="18">
        <v>0.29530509529999999</v>
      </c>
      <c r="FN101" s="18">
        <v>0.29502388689999998</v>
      </c>
      <c r="FO101" s="18">
        <v>0.29474375940000003</v>
      </c>
      <c r="FP101" s="18">
        <v>0.29446470320000001</v>
      </c>
      <c r="FQ101" s="18">
        <v>0.2941867091</v>
      </c>
      <c r="FR101" s="18">
        <v>0.29390976759999998</v>
      </c>
    </row>
    <row r="102" spans="1:174" x14ac:dyDescent="0.25">
      <c r="A102" s="4" t="s">
        <v>26</v>
      </c>
      <c r="B102" s="15">
        <v>100</v>
      </c>
      <c r="C102" s="18">
        <v>0.37054747030000001</v>
      </c>
      <c r="D102" s="18">
        <v>0.37123164930000002</v>
      </c>
      <c r="E102" s="18">
        <v>0.37183795790000002</v>
      </c>
      <c r="F102" s="18">
        <v>0.37237181450000001</v>
      </c>
      <c r="G102" s="18">
        <v>0.37283828610000003</v>
      </c>
      <c r="H102" s="18">
        <v>0.37324210870000002</v>
      </c>
      <c r="I102" s="18">
        <v>0.37358770769999999</v>
      </c>
      <c r="J102" s="18">
        <v>0.37387921709999999</v>
      </c>
      <c r="K102" s="18">
        <v>0.37412049730000002</v>
      </c>
      <c r="L102" s="18">
        <v>0.3743151522</v>
      </c>
      <c r="M102" s="18">
        <v>0.37446654600000001</v>
      </c>
      <c r="N102" s="18">
        <v>0.37457781779999999</v>
      </c>
      <c r="O102" s="18">
        <v>0.37465189650000003</v>
      </c>
      <c r="P102" s="18">
        <v>0.3746915146</v>
      </c>
      <c r="Q102" s="18">
        <v>0.37469922020000002</v>
      </c>
      <c r="R102" s="18">
        <v>0.37467738979999998</v>
      </c>
      <c r="S102" s="18">
        <v>0.37462823940000001</v>
      </c>
      <c r="T102" s="18">
        <v>0.37455383460000002</v>
      </c>
      <c r="U102" s="18">
        <v>0.37445610130000001</v>
      </c>
      <c r="V102" s="18">
        <v>0.37433683410000002</v>
      </c>
      <c r="W102" s="18">
        <v>0.3741977058</v>
      </c>
      <c r="X102" s="18">
        <v>0.37404027499999998</v>
      </c>
      <c r="Y102" s="18">
        <v>0.37386599380000002</v>
      </c>
      <c r="Z102" s="18">
        <v>0.3736762153</v>
      </c>
      <c r="AA102" s="18">
        <v>0.37347219949999999</v>
      </c>
      <c r="AB102" s="18">
        <v>0.37325512030000002</v>
      </c>
      <c r="AC102" s="18">
        <v>0.3730260708</v>
      </c>
      <c r="AD102" s="18">
        <v>0.37278606879999998</v>
      </c>
      <c r="AE102" s="18">
        <v>0.372536062</v>
      </c>
      <c r="AF102" s="18">
        <v>0.37227693249999999</v>
      </c>
      <c r="AG102" s="18">
        <v>0.37200950160000001</v>
      </c>
      <c r="AH102" s="18">
        <v>0.37173453350000002</v>
      </c>
      <c r="AI102" s="18">
        <v>0.37145273919999999</v>
      </c>
      <c r="AJ102" s="18">
        <v>0.37116478050000001</v>
      </c>
      <c r="AK102" s="18">
        <v>0.37087127279999998</v>
      </c>
      <c r="AL102" s="18">
        <v>0.37057278830000001</v>
      </c>
      <c r="AM102" s="18">
        <v>0.37026985959999997</v>
      </c>
      <c r="AN102" s="18">
        <v>0.36996298119999999</v>
      </c>
      <c r="AO102" s="18">
        <v>0.36965261329999999</v>
      </c>
      <c r="AP102" s="18">
        <v>0.36933918319999998</v>
      </c>
      <c r="AQ102" s="18">
        <v>0.36902308810000001</v>
      </c>
      <c r="AR102" s="18">
        <v>0.3687046967</v>
      </c>
      <c r="AS102" s="18">
        <v>0.36838435159999999</v>
      </c>
      <c r="AT102" s="18">
        <v>0.36806237060000002</v>
      </c>
      <c r="AU102" s="18">
        <v>0.36773904880000002</v>
      </c>
      <c r="AV102" s="18">
        <v>0.36741465979999999</v>
      </c>
      <c r="AW102" s="18">
        <v>0.36708945739999999</v>
      </c>
      <c r="AX102" s="18">
        <v>0.36676367679999999</v>
      </c>
      <c r="AY102" s="18">
        <v>0.36643753600000001</v>
      </c>
      <c r="AZ102" s="18">
        <v>0.36611123690000003</v>
      </c>
      <c r="BA102" s="18">
        <v>0.3657849661</v>
      </c>
      <c r="BB102" s="18">
        <v>0.36545889660000003</v>
      </c>
      <c r="BC102" s="18">
        <v>0.36513318810000001</v>
      </c>
      <c r="BD102" s="18">
        <v>0.36480798840000001</v>
      </c>
      <c r="BE102" s="18">
        <v>0.36448343360000002</v>
      </c>
      <c r="BF102" s="18">
        <v>0.36415964969999998</v>
      </c>
      <c r="BG102" s="18">
        <v>0.36383675250000003</v>
      </c>
      <c r="BH102" s="18">
        <v>0.36351484880000001</v>
      </c>
      <c r="BI102" s="18">
        <v>0.36319403690000002</v>
      </c>
      <c r="BJ102" s="18">
        <v>0.36287440710000002</v>
      </c>
      <c r="BK102" s="18">
        <v>0.36255604229999999</v>
      </c>
      <c r="BL102" s="18">
        <v>0.3622390184</v>
      </c>
      <c r="BM102" s="18">
        <v>0.3619234053</v>
      </c>
      <c r="BN102" s="18">
        <v>0.36160926630000001</v>
      </c>
      <c r="BO102" s="18">
        <v>0.36129665960000001</v>
      </c>
      <c r="BP102" s="18">
        <v>0.360985638</v>
      </c>
      <c r="BQ102" s="18">
        <v>0.3606762496</v>
      </c>
      <c r="BR102" s="18">
        <v>0.3603685378</v>
      </c>
      <c r="BS102" s="18">
        <v>0.3600625422</v>
      </c>
      <c r="BT102" s="18">
        <v>0.35975829799999998</v>
      </c>
      <c r="BU102" s="18">
        <v>0.35945583720000002</v>
      </c>
      <c r="BV102" s="18">
        <v>0.35915518829999998</v>
      </c>
      <c r="BW102" s="18">
        <v>0.35885637650000002</v>
      </c>
      <c r="BX102" s="18">
        <v>0.35855942439999999</v>
      </c>
      <c r="BY102" s="18">
        <v>0.35826435159999998</v>
      </c>
      <c r="BZ102" s="18">
        <v>0.3579711753</v>
      </c>
      <c r="CA102" s="18">
        <v>0.35767991049999998</v>
      </c>
      <c r="CB102" s="18">
        <v>0.35739056959999999</v>
      </c>
      <c r="CC102" s="18">
        <v>0.35710316349999999</v>
      </c>
      <c r="CD102" s="18">
        <v>0.35681770089999998</v>
      </c>
      <c r="CE102" s="18">
        <v>0.35653418889999999</v>
      </c>
      <c r="CF102" s="18">
        <v>0.35625263280000002</v>
      </c>
      <c r="CG102" s="18">
        <v>0.35597303660000001</v>
      </c>
      <c r="CH102" s="18">
        <v>0.35569540290000001</v>
      </c>
      <c r="CI102" s="18">
        <v>0.35541973269999999</v>
      </c>
      <c r="CJ102" s="18">
        <v>0.35514602629999997</v>
      </c>
      <c r="CK102" s="18">
        <v>0.35487428250000003</v>
      </c>
      <c r="CL102" s="18">
        <v>0.35460449929999999</v>
      </c>
      <c r="CM102" s="18">
        <v>0.35433667359999999</v>
      </c>
      <c r="CN102" s="18">
        <v>0.35407080140000002</v>
      </c>
      <c r="CO102" s="18">
        <v>0.3538068781</v>
      </c>
      <c r="CP102" s="18">
        <v>0.35354489830000002</v>
      </c>
      <c r="CQ102" s="18">
        <v>0.3532848556</v>
      </c>
      <c r="CR102" s="18">
        <v>0.35302674340000001</v>
      </c>
      <c r="CS102" s="18">
        <v>0.35277055429999998</v>
      </c>
      <c r="CT102" s="18">
        <v>0.35251628029999998</v>
      </c>
      <c r="CU102" s="18">
        <v>0.35226391299999998</v>
      </c>
      <c r="CV102" s="18">
        <v>0.35201344350000002</v>
      </c>
      <c r="CW102" s="18">
        <v>0.35176486260000001</v>
      </c>
      <c r="CX102" s="18">
        <v>0.35151816060000002</v>
      </c>
      <c r="CY102" s="18">
        <v>0.35127332750000001</v>
      </c>
      <c r="CZ102" s="18">
        <v>0.35103035300000002</v>
      </c>
      <c r="DA102" s="18">
        <v>0.35078922639999999</v>
      </c>
      <c r="DB102" s="18">
        <v>0.35054993680000002</v>
      </c>
      <c r="DC102" s="18">
        <v>0.35031247310000002</v>
      </c>
      <c r="DD102" s="18">
        <v>0.35007682410000002</v>
      </c>
      <c r="DE102" s="18">
        <v>0.34984297809999998</v>
      </c>
      <c r="DF102" s="18">
        <v>0.34961092360000001</v>
      </c>
      <c r="DG102" s="18">
        <v>0.34938064860000001</v>
      </c>
      <c r="DH102" s="18">
        <v>0.34915214109999998</v>
      </c>
      <c r="DI102" s="18">
        <v>0.34892538909999998</v>
      </c>
      <c r="DJ102" s="18">
        <v>0.3487003803</v>
      </c>
      <c r="DK102" s="18">
        <v>0.34847710250000002</v>
      </c>
      <c r="DL102" s="18">
        <v>0.34825554320000002</v>
      </c>
      <c r="DM102" s="18">
        <v>0.34803569010000002</v>
      </c>
      <c r="DN102" s="18">
        <v>0.34781753059999998</v>
      </c>
      <c r="DO102" s="18">
        <v>0.34760105219999998</v>
      </c>
      <c r="DP102" s="18">
        <v>0.34738624239999999</v>
      </c>
      <c r="DQ102" s="18">
        <v>0.3471730884</v>
      </c>
      <c r="DR102" s="18">
        <v>0.34696157779999998</v>
      </c>
      <c r="DS102" s="18">
        <v>0.34675169789999999</v>
      </c>
      <c r="DT102" s="18">
        <v>0.34654343609999999</v>
      </c>
      <c r="DU102" s="18">
        <v>0.34633677969999999</v>
      </c>
      <c r="DV102" s="18">
        <v>0.34613171609999999</v>
      </c>
      <c r="DW102" s="18">
        <v>0.34592823280000001</v>
      </c>
      <c r="DX102" s="18">
        <v>0.34572631729999997</v>
      </c>
      <c r="DY102" s="18">
        <v>0.34552595679999998</v>
      </c>
      <c r="DZ102" s="18">
        <v>0.34532713900000001</v>
      </c>
      <c r="EA102" s="18">
        <v>0.34512985140000002</v>
      </c>
      <c r="EB102" s="18">
        <v>0.34493408149999999</v>
      </c>
      <c r="EC102" s="18">
        <v>0.344739817</v>
      </c>
      <c r="ED102" s="18">
        <v>0.34454704559999999</v>
      </c>
      <c r="EE102" s="18">
        <v>0.34435575480000002</v>
      </c>
      <c r="EF102" s="18">
        <v>0.3441659326</v>
      </c>
      <c r="EG102" s="18">
        <v>0.34397756670000001</v>
      </c>
      <c r="EH102" s="18">
        <v>0.34379064500000001</v>
      </c>
      <c r="EI102" s="18">
        <v>0.34360515539999997</v>
      </c>
      <c r="EJ102" s="18">
        <v>0.34342108599999999</v>
      </c>
      <c r="EK102" s="18">
        <v>0.34323842490000001</v>
      </c>
      <c r="EL102" s="18">
        <v>0.34305716000000003</v>
      </c>
      <c r="EM102" s="18">
        <v>0.34287727969999998</v>
      </c>
      <c r="EN102" s="18">
        <v>0.3426987722</v>
      </c>
      <c r="EO102" s="18">
        <v>0.34252162590000002</v>
      </c>
      <c r="EP102" s="18">
        <v>0.34234582920000001</v>
      </c>
      <c r="EQ102" s="18">
        <v>0.34217137040000001</v>
      </c>
      <c r="ER102" s="18">
        <v>0.34199823829999998</v>
      </c>
      <c r="ES102" s="18">
        <v>0.34182642149999998</v>
      </c>
      <c r="ET102" s="18">
        <v>0.34165590849999999</v>
      </c>
      <c r="EU102" s="18">
        <v>0.34148668830000001</v>
      </c>
      <c r="EV102" s="18">
        <v>0.34131874969999998</v>
      </c>
      <c r="EW102" s="18">
        <v>0.34115208149999998</v>
      </c>
      <c r="EX102" s="18">
        <v>0.34098667290000001</v>
      </c>
      <c r="EY102" s="18">
        <v>0.34082251279999998</v>
      </c>
      <c r="EZ102" s="18">
        <v>0.3406595905</v>
      </c>
      <c r="FA102" s="18">
        <v>0.34049789520000001</v>
      </c>
      <c r="FB102" s="18">
        <v>0.34033741620000002</v>
      </c>
      <c r="FC102" s="18">
        <v>0.34017814289999998</v>
      </c>
      <c r="FD102" s="18">
        <v>0.34002006480000002</v>
      </c>
      <c r="FE102" s="18">
        <v>0.33986317150000001</v>
      </c>
      <c r="FF102" s="18">
        <v>0.33970745250000001</v>
      </c>
      <c r="FG102" s="18">
        <v>0.33955289750000001</v>
      </c>
      <c r="FH102" s="18">
        <v>0.3393994964</v>
      </c>
      <c r="FI102" s="18">
        <v>0.33924723899999998</v>
      </c>
      <c r="FJ102" s="18">
        <v>0.3390961153</v>
      </c>
      <c r="FK102" s="18">
        <v>0.33894611520000001</v>
      </c>
      <c r="FL102" s="18">
        <v>0.33879722890000002</v>
      </c>
      <c r="FM102" s="18">
        <v>0.33864944660000001</v>
      </c>
      <c r="FN102" s="18">
        <v>0.33850275839999999</v>
      </c>
      <c r="FO102" s="18">
        <v>0.3383571547</v>
      </c>
      <c r="FP102" s="18">
        <v>0.33821262590000001</v>
      </c>
      <c r="FQ102" s="18">
        <v>0.33806916250000002</v>
      </c>
      <c r="FR102" s="18">
        <v>0.33792675500000002</v>
      </c>
    </row>
    <row r="103" spans="1:174" x14ac:dyDescent="0.25">
      <c r="A103" s="4" t="s">
        <v>26</v>
      </c>
      <c r="B103" s="15">
        <v>101</v>
      </c>
      <c r="C103" s="18">
        <v>0.39136040030000002</v>
      </c>
      <c r="D103" s="18">
        <v>0.39215421820000002</v>
      </c>
      <c r="E103" s="18">
        <v>0.39287111229999999</v>
      </c>
      <c r="F103" s="18">
        <v>0.39351650189999998</v>
      </c>
      <c r="G103" s="18">
        <v>0.39409544689999998</v>
      </c>
      <c r="H103" s="18">
        <v>0.39461267049999998</v>
      </c>
      <c r="I103" s="18">
        <v>0.39507258000000001</v>
      </c>
      <c r="J103" s="18">
        <v>0.39547928770000002</v>
      </c>
      <c r="K103" s="18">
        <v>0.39583662889999999</v>
      </c>
      <c r="L103" s="18">
        <v>0.3961481805</v>
      </c>
      <c r="M103" s="18">
        <v>0.39641727770000001</v>
      </c>
      <c r="N103" s="18">
        <v>0.39664702969999999</v>
      </c>
      <c r="O103" s="18">
        <v>0.39684033480000003</v>
      </c>
      <c r="P103" s="18">
        <v>0.39699989429999999</v>
      </c>
      <c r="Q103" s="18">
        <v>0.39712822549999999</v>
      </c>
      <c r="R103" s="18">
        <v>0.39722767409999998</v>
      </c>
      <c r="S103" s="18">
        <v>0.39730042570000002</v>
      </c>
      <c r="T103" s="18">
        <v>0.39734851630000001</v>
      </c>
      <c r="U103" s="18">
        <v>0.39737384279999999</v>
      </c>
      <c r="V103" s="18">
        <v>0.39737817180000001</v>
      </c>
      <c r="W103" s="18">
        <v>0.39736314880000001</v>
      </c>
      <c r="X103" s="18">
        <v>0.3973303064</v>
      </c>
      <c r="Y103" s="18">
        <v>0.39728107140000002</v>
      </c>
      <c r="Z103" s="18">
        <v>0.3972167727</v>
      </c>
      <c r="AA103" s="18">
        <v>0.39713864739999999</v>
      </c>
      <c r="AB103" s="18">
        <v>0.39704784720000003</v>
      </c>
      <c r="AC103" s="18">
        <v>0.3969454442</v>
      </c>
      <c r="AD103" s="18">
        <v>0.39683243620000003</v>
      </c>
      <c r="AE103" s="18">
        <v>0.39670975200000003</v>
      </c>
      <c r="AF103" s="18">
        <v>0.39657825559999998</v>
      </c>
      <c r="AG103" s="18">
        <v>0.3964387513</v>
      </c>
      <c r="AH103" s="18">
        <v>0.39629198700000001</v>
      </c>
      <c r="AI103" s="18">
        <v>0.39613865869999998</v>
      </c>
      <c r="AJ103" s="18">
        <v>0.39597941339999998</v>
      </c>
      <c r="AK103" s="18">
        <v>0.39581485300000002</v>
      </c>
      <c r="AL103" s="18">
        <v>0.3956455371</v>
      </c>
      <c r="AM103" s="18">
        <v>0.39547198579999998</v>
      </c>
      <c r="AN103" s="18">
        <v>0.3952946826</v>
      </c>
      <c r="AO103" s="18">
        <v>0.39511407659999997</v>
      </c>
      <c r="AP103" s="18">
        <v>0.39493058520000002</v>
      </c>
      <c r="AQ103" s="18">
        <v>0.39474459610000001</v>
      </c>
      <c r="AR103" s="18">
        <v>0.39455646900000002</v>
      </c>
      <c r="AS103" s="18">
        <v>0.39436653820000001</v>
      </c>
      <c r="AT103" s="18">
        <v>0.39417511360000002</v>
      </c>
      <c r="AU103" s="18">
        <v>0.39398248289999999</v>
      </c>
      <c r="AV103" s="18">
        <v>0.39378891290000001</v>
      </c>
      <c r="AW103" s="18">
        <v>0.39359465069999999</v>
      </c>
      <c r="AX103" s="18">
        <v>0.39339992569999999</v>
      </c>
      <c r="AY103" s="18">
        <v>0.39320494989999999</v>
      </c>
      <c r="AZ103" s="18">
        <v>0.3930099198</v>
      </c>
      <c r="BA103" s="18">
        <v>0.39281501740000002</v>
      </c>
      <c r="BB103" s="18">
        <v>0.39262041069999998</v>
      </c>
      <c r="BC103" s="18">
        <v>0.39242625520000002</v>
      </c>
      <c r="BD103" s="18">
        <v>0.39223269420000001</v>
      </c>
      <c r="BE103" s="18">
        <v>0.3920398605</v>
      </c>
      <c r="BF103" s="18">
        <v>0.39184787599999998</v>
      </c>
      <c r="BG103" s="18">
        <v>0.3916568534</v>
      </c>
      <c r="BH103" s="18">
        <v>0.39146689639999999</v>
      </c>
      <c r="BI103" s="18">
        <v>0.39127810019999998</v>
      </c>
      <c r="BJ103" s="18">
        <v>0.39109055230000001</v>
      </c>
      <c r="BK103" s="18">
        <v>0.3909043331</v>
      </c>
      <c r="BL103" s="18">
        <v>0.39071951630000001</v>
      </c>
      <c r="BM103" s="18">
        <v>0.39053616899999999</v>
      </c>
      <c r="BN103" s="18">
        <v>0.39035435289999998</v>
      </c>
      <c r="BO103" s="18">
        <v>0.39017412400000001</v>
      </c>
      <c r="BP103" s="18">
        <v>0.38999553329999997</v>
      </c>
      <c r="BQ103" s="18">
        <v>0.38981862719999999</v>
      </c>
      <c r="BR103" s="18">
        <v>0.38964344740000001</v>
      </c>
      <c r="BS103" s="18">
        <v>0.38947003190000001</v>
      </c>
      <c r="BT103" s="18">
        <v>0.38929841479999999</v>
      </c>
      <c r="BU103" s="18">
        <v>0.38912862640000001</v>
      </c>
      <c r="BV103" s="18">
        <v>0.38896069420000001</v>
      </c>
      <c r="BW103" s="18">
        <v>0.38879464219999998</v>
      </c>
      <c r="BX103" s="18">
        <v>0.38863049179999998</v>
      </c>
      <c r="BY103" s="18">
        <v>0.38846826159999998</v>
      </c>
      <c r="BZ103" s="18">
        <v>0.388307968</v>
      </c>
      <c r="CA103" s="18">
        <v>0.38814962489999999</v>
      </c>
      <c r="CB103" s="18">
        <v>0.38799324410000002</v>
      </c>
      <c r="CC103" s="18">
        <v>0.38783883540000003</v>
      </c>
      <c r="CD103" s="18">
        <v>0.38768640700000001</v>
      </c>
      <c r="CE103" s="18">
        <v>0.38753596509999999</v>
      </c>
      <c r="CF103" s="18">
        <v>0.38738751449999997</v>
      </c>
      <c r="CG103" s="18">
        <v>0.38724105860000002</v>
      </c>
      <c r="CH103" s="18">
        <v>0.3870965992</v>
      </c>
      <c r="CI103" s="18">
        <v>0.38695413709999998</v>
      </c>
      <c r="CJ103" s="18">
        <v>0.38681367169999997</v>
      </c>
      <c r="CK103" s="18">
        <v>0.38667520160000002</v>
      </c>
      <c r="CL103" s="18">
        <v>0.38653872410000001</v>
      </c>
      <c r="CM103" s="18">
        <v>0.3864042358</v>
      </c>
      <c r="CN103" s="18">
        <v>0.38627173240000001</v>
      </c>
      <c r="CO103" s="18">
        <v>0.38614120870000002</v>
      </c>
      <c r="CP103" s="18">
        <v>0.38601265890000003</v>
      </c>
      <c r="CQ103" s="18">
        <v>0.38588607650000001</v>
      </c>
      <c r="CR103" s="18">
        <v>0.38576145420000002</v>
      </c>
      <c r="CS103" s="18">
        <v>0.38563878460000001</v>
      </c>
      <c r="CT103" s="18">
        <v>0.38551805919999999</v>
      </c>
      <c r="CU103" s="18">
        <v>0.38539926930000001</v>
      </c>
      <c r="CV103" s="18">
        <v>0.38528240590000001</v>
      </c>
      <c r="CW103" s="18">
        <v>0.38516745930000001</v>
      </c>
      <c r="CX103" s="18">
        <v>0.38505441969999998</v>
      </c>
      <c r="CY103" s="18">
        <v>0.3849432767</v>
      </c>
      <c r="CZ103" s="18">
        <v>0.38483401979999998</v>
      </c>
      <c r="DA103" s="18">
        <v>0.38472663800000001</v>
      </c>
      <c r="DB103" s="18">
        <v>0.38462112040000002</v>
      </c>
      <c r="DC103" s="18">
        <v>0.3845174556</v>
      </c>
      <c r="DD103" s="18">
        <v>0.3844156319</v>
      </c>
      <c r="DE103" s="18">
        <v>0.3843156378</v>
      </c>
      <c r="DF103" s="18">
        <v>0.38421746109999999</v>
      </c>
      <c r="DG103" s="18">
        <v>0.38412109</v>
      </c>
      <c r="DH103" s="18">
        <v>0.38402651230000001</v>
      </c>
      <c r="DI103" s="18">
        <v>0.38393371549999999</v>
      </c>
      <c r="DJ103" s="18">
        <v>0.38384268739999999</v>
      </c>
      <c r="DK103" s="18">
        <v>0.38375341540000002</v>
      </c>
      <c r="DL103" s="18">
        <v>0.38366588699999998</v>
      </c>
      <c r="DM103" s="18">
        <v>0.38358008960000001</v>
      </c>
      <c r="DN103" s="18">
        <v>0.38349601039999998</v>
      </c>
      <c r="DO103" s="18">
        <v>0.3834136367</v>
      </c>
      <c r="DP103" s="18">
        <v>0.38333295589999999</v>
      </c>
      <c r="DQ103" s="18">
        <v>0.38325395499999998</v>
      </c>
      <c r="DR103" s="18">
        <v>0.38317662139999997</v>
      </c>
      <c r="DS103" s="18">
        <v>0.38310094220000002</v>
      </c>
      <c r="DT103" s="18">
        <v>0.3830269047</v>
      </c>
      <c r="DU103" s="18">
        <v>0.38295449590000002</v>
      </c>
      <c r="DV103" s="18">
        <v>0.38288370319999998</v>
      </c>
      <c r="DW103" s="18">
        <v>0.38281451379999998</v>
      </c>
      <c r="DX103" s="18">
        <v>0.38274691500000002</v>
      </c>
      <c r="DY103" s="18">
        <v>0.38268089399999999</v>
      </c>
      <c r="DZ103" s="18">
        <v>0.38261643810000001</v>
      </c>
      <c r="EA103" s="18">
        <v>0.38255353469999998</v>
      </c>
      <c r="EB103" s="18">
        <v>0.38249217130000002</v>
      </c>
      <c r="EC103" s="18">
        <v>0.38243233519999997</v>
      </c>
      <c r="ED103" s="18">
        <v>0.38237401389999998</v>
      </c>
      <c r="EE103" s="18">
        <v>0.382317195</v>
      </c>
      <c r="EF103" s="18">
        <v>0.38226186600000001</v>
      </c>
      <c r="EG103" s="18">
        <v>0.38220801459999998</v>
      </c>
      <c r="EH103" s="18">
        <v>0.38215562860000002</v>
      </c>
      <c r="EI103" s="18">
        <v>0.38210469559999999</v>
      </c>
      <c r="EJ103" s="18">
        <v>0.3820552035</v>
      </c>
      <c r="EK103" s="18">
        <v>0.38200714019999998</v>
      </c>
      <c r="EL103" s="18">
        <v>0.38196049360000001</v>
      </c>
      <c r="EM103" s="18">
        <v>0.38191525180000002</v>
      </c>
      <c r="EN103" s="18">
        <v>0.38187140289999999</v>
      </c>
      <c r="EO103" s="18">
        <v>0.38182893490000003</v>
      </c>
      <c r="EP103" s="18">
        <v>0.38178783620000001</v>
      </c>
      <c r="EQ103" s="18">
        <v>0.38174809500000001</v>
      </c>
      <c r="ER103" s="18">
        <v>0.38170969970000002</v>
      </c>
      <c r="ES103" s="18">
        <v>0.38167263880000002</v>
      </c>
      <c r="ET103" s="18">
        <v>0.38163690080000001</v>
      </c>
      <c r="EU103" s="18">
        <v>0.38160247419999999</v>
      </c>
      <c r="EV103" s="18">
        <v>0.38156934780000001</v>
      </c>
      <c r="EW103" s="18">
        <v>0.38153751029999999</v>
      </c>
      <c r="EX103" s="18">
        <v>0.3815069505</v>
      </c>
      <c r="EY103" s="18">
        <v>0.38147765729999999</v>
      </c>
      <c r="EZ103" s="18">
        <v>0.38144961970000002</v>
      </c>
      <c r="FA103" s="18">
        <v>0.3814228267</v>
      </c>
      <c r="FB103" s="18">
        <v>0.38139726759999998</v>
      </c>
      <c r="FC103" s="18">
        <v>0.3813729314</v>
      </c>
      <c r="FD103" s="18">
        <v>0.38134980740000002</v>
      </c>
      <c r="FE103" s="18">
        <v>0.38132788509999999</v>
      </c>
      <c r="FF103" s="18">
        <v>0.38130715389999997</v>
      </c>
      <c r="FG103" s="18">
        <v>0.38128760319999999</v>
      </c>
      <c r="FH103" s="18">
        <v>0.38126922270000002</v>
      </c>
      <c r="FI103" s="18">
        <v>0.38125200209999999</v>
      </c>
      <c r="FJ103" s="18">
        <v>0.38123593099999997</v>
      </c>
      <c r="FK103" s="18">
        <v>0.38122099939999998</v>
      </c>
      <c r="FL103" s="18">
        <v>0.38120719720000001</v>
      </c>
      <c r="FM103" s="18">
        <v>0.3811945142</v>
      </c>
      <c r="FN103" s="18">
        <v>0.38118294060000002</v>
      </c>
      <c r="FO103" s="18">
        <v>0.38117246649999997</v>
      </c>
      <c r="FP103" s="18">
        <v>0.38116308209999999</v>
      </c>
      <c r="FQ103" s="18">
        <v>0.3811547777</v>
      </c>
      <c r="FR103" s="18">
        <v>0.38114754360000003</v>
      </c>
    </row>
    <row r="104" spans="1:174" x14ac:dyDescent="0.25">
      <c r="A104" s="4" t="s">
        <v>26</v>
      </c>
      <c r="B104" s="15">
        <v>102</v>
      </c>
      <c r="C104" s="18">
        <v>0.411503642</v>
      </c>
      <c r="D104" s="18">
        <v>0.4123922464</v>
      </c>
      <c r="E104" s="18">
        <v>0.41320536930000001</v>
      </c>
      <c r="F104" s="18">
        <v>0.41394840020000001</v>
      </c>
      <c r="G104" s="18">
        <v>0.41462636359999999</v>
      </c>
      <c r="H104" s="18">
        <v>0.41524394279999999</v>
      </c>
      <c r="I104" s="18">
        <v>0.41580550189999999</v>
      </c>
      <c r="J104" s="18">
        <v>0.41631510719999998</v>
      </c>
      <c r="K104" s="18">
        <v>0.41677654689999999</v>
      </c>
      <c r="L104" s="18">
        <v>0.41719334959999999</v>
      </c>
      <c r="M104" s="18">
        <v>0.41756880149999998</v>
      </c>
      <c r="N104" s="18">
        <v>0.41790596320000001</v>
      </c>
      <c r="O104" s="18">
        <v>0.41820768479999998</v>
      </c>
      <c r="P104" s="18">
        <v>0.4184766198</v>
      </c>
      <c r="Q104" s="18">
        <v>0.41871523900000002</v>
      </c>
      <c r="R104" s="18">
        <v>0.4189258427</v>
      </c>
      <c r="S104" s="18">
        <v>0.41911057219999998</v>
      </c>
      <c r="T104" s="18">
        <v>0.41927142090000002</v>
      </c>
      <c r="U104" s="18">
        <v>0.41941024440000002</v>
      </c>
      <c r="V104" s="18">
        <v>0.41952876960000002</v>
      </c>
      <c r="W104" s="18">
        <v>0.41962860390000001</v>
      </c>
      <c r="X104" s="18">
        <v>0.41971124329999998</v>
      </c>
      <c r="Y104" s="18">
        <v>0.41977808</v>
      </c>
      <c r="Z104" s="18">
        <v>0.41983040929999998</v>
      </c>
      <c r="AA104" s="18">
        <v>0.41986943669999999</v>
      </c>
      <c r="AB104" s="18">
        <v>0.41989628359999998</v>
      </c>
      <c r="AC104" s="18">
        <v>0.41991199330000001</v>
      </c>
      <c r="AD104" s="18">
        <v>0.41991753650000002</v>
      </c>
      <c r="AE104" s="18">
        <v>0.41991381579999998</v>
      </c>
      <c r="AF104" s="18">
        <v>0.41990167099999998</v>
      </c>
      <c r="AG104" s="18">
        <v>0.41988188300000001</v>
      </c>
      <c r="AH104" s="18">
        <v>0.41985517760000002</v>
      </c>
      <c r="AI104" s="18">
        <v>0.41982223010000003</v>
      </c>
      <c r="AJ104" s="18">
        <v>0.41978366779999998</v>
      </c>
      <c r="AK104" s="18">
        <v>0.41974007400000002</v>
      </c>
      <c r="AL104" s="18">
        <v>0.41969199080000003</v>
      </c>
      <c r="AM104" s="18">
        <v>0.41963992169999997</v>
      </c>
      <c r="AN104" s="18">
        <v>0.41958433449999999</v>
      </c>
      <c r="AO104" s="18">
        <v>0.4195256637</v>
      </c>
      <c r="AP104" s="18">
        <v>0.4194643126</v>
      </c>
      <c r="AQ104" s="18">
        <v>0.41940065589999997</v>
      </c>
      <c r="AR104" s="18">
        <v>0.41933504110000003</v>
      </c>
      <c r="AS104" s="18">
        <v>0.41926779050000001</v>
      </c>
      <c r="AT104" s="18">
        <v>0.4191992034</v>
      </c>
      <c r="AU104" s="18">
        <v>0.41912955689999998</v>
      </c>
      <c r="AV104" s="18">
        <v>0.41905910810000002</v>
      </c>
      <c r="AW104" s="18">
        <v>0.41898809510000001</v>
      </c>
      <c r="AX104" s="18">
        <v>0.41891673839999999</v>
      </c>
      <c r="AY104" s="18">
        <v>0.41884524210000001</v>
      </c>
      <c r="AZ104" s="18">
        <v>0.418773795</v>
      </c>
      <c r="BA104" s="18">
        <v>0.41870257170000003</v>
      </c>
      <c r="BB104" s="18">
        <v>0.41863173349999999</v>
      </c>
      <c r="BC104" s="18">
        <v>0.41856142940000002</v>
      </c>
      <c r="BD104" s="18">
        <v>0.418491797</v>
      </c>
      <c r="BE104" s="18">
        <v>0.41842296299999998</v>
      </c>
      <c r="BF104" s="18">
        <v>0.41835504420000003</v>
      </c>
      <c r="BG104" s="18">
        <v>0.41828814800000003</v>
      </c>
      <c r="BH104" s="18">
        <v>0.41822237350000002</v>
      </c>
      <c r="BI104" s="18">
        <v>0.41815781120000001</v>
      </c>
      <c r="BJ104" s="18">
        <v>0.41809454470000001</v>
      </c>
      <c r="BK104" s="18">
        <v>0.41803265010000001</v>
      </c>
      <c r="BL104" s="18">
        <v>0.41797219730000001</v>
      </c>
      <c r="BM104" s="18">
        <v>0.41791325000000001</v>
      </c>
      <c r="BN104" s="18">
        <v>0.41785586629999999</v>
      </c>
      <c r="BO104" s="18">
        <v>0.4178000992</v>
      </c>
      <c r="BP104" s="18">
        <v>0.41774599649999999</v>
      </c>
      <c r="BQ104" s="18">
        <v>0.41769360169999997</v>
      </c>
      <c r="BR104" s="18">
        <v>0.4176429539</v>
      </c>
      <c r="BS104" s="18">
        <v>0.41759408860000002</v>
      </c>
      <c r="BT104" s="18">
        <v>0.41754703720000003</v>
      </c>
      <c r="BU104" s="18">
        <v>0.41750182790000001</v>
      </c>
      <c r="BV104" s="18">
        <v>0.4174584858</v>
      </c>
      <c r="BW104" s="18">
        <v>0.41741703299999999</v>
      </c>
      <c r="BX104" s="18">
        <v>0.41737748870000002</v>
      </c>
      <c r="BY104" s="18">
        <v>0.41733986989999999</v>
      </c>
      <c r="BZ104" s="18">
        <v>0.41730419079999997</v>
      </c>
      <c r="CA104" s="18">
        <v>0.41727046379999999</v>
      </c>
      <c r="CB104" s="18">
        <v>0.41723869889999998</v>
      </c>
      <c r="CC104" s="18">
        <v>0.41720890459999999</v>
      </c>
      <c r="CD104" s="18">
        <v>0.41718108729999998</v>
      </c>
      <c r="CE104" s="18">
        <v>0.41715525190000002</v>
      </c>
      <c r="CF104" s="18">
        <v>0.41713140180000002</v>
      </c>
      <c r="CG104" s="18">
        <v>0.41710953890000002</v>
      </c>
      <c r="CH104" s="18">
        <v>0.41708966400000003</v>
      </c>
      <c r="CI104" s="18">
        <v>0.41707177639999998</v>
      </c>
      <c r="CJ104" s="18">
        <v>0.41705587459999999</v>
      </c>
      <c r="CK104" s="18">
        <v>0.41704195570000002</v>
      </c>
      <c r="CL104" s="18">
        <v>0.41703001620000002</v>
      </c>
      <c r="CM104" s="18">
        <v>0.41702005149999999</v>
      </c>
      <c r="CN104" s="18">
        <v>0.41701205629999999</v>
      </c>
      <c r="CO104" s="18">
        <v>0.4170060243</v>
      </c>
      <c r="CP104" s="18">
        <v>0.41700194889999997</v>
      </c>
      <c r="CQ104" s="18">
        <v>0.41699982250000001</v>
      </c>
      <c r="CR104" s="18">
        <v>0.41699963709999999</v>
      </c>
      <c r="CS104" s="18">
        <v>0.41700138399999997</v>
      </c>
      <c r="CT104" s="18">
        <v>0.4170050542</v>
      </c>
      <c r="CU104" s="18">
        <v>0.41701063820000001</v>
      </c>
      <c r="CV104" s="18">
        <v>0.41701812579999997</v>
      </c>
      <c r="CW104" s="18">
        <v>0.4170275068</v>
      </c>
      <c r="CX104" s="18">
        <v>0.41703877039999998</v>
      </c>
      <c r="CY104" s="18">
        <v>0.4170519057</v>
      </c>
      <c r="CZ104" s="18">
        <v>0.4170669011</v>
      </c>
      <c r="DA104" s="18">
        <v>0.41708374520000002</v>
      </c>
      <c r="DB104" s="18">
        <v>0.41710242609999998</v>
      </c>
      <c r="DC104" s="18">
        <v>0.41712293169999998</v>
      </c>
      <c r="DD104" s="18">
        <v>0.41714524980000001</v>
      </c>
      <c r="DE104" s="18">
        <v>0.41716936789999998</v>
      </c>
      <c r="DF104" s="18">
        <v>0.41719527340000001</v>
      </c>
      <c r="DG104" s="18">
        <v>0.4172229536</v>
      </c>
      <c r="DH104" s="18">
        <v>0.4172523957</v>
      </c>
      <c r="DI104" s="18">
        <v>0.41728358669999999</v>
      </c>
      <c r="DJ104" s="18">
        <v>0.41731651349999999</v>
      </c>
      <c r="DK104" s="18">
        <v>0.41735116290000002</v>
      </c>
      <c r="DL104" s="18">
        <v>0.4173875219</v>
      </c>
      <c r="DM104" s="18">
        <v>0.41742557699999999</v>
      </c>
      <c r="DN104" s="18">
        <v>0.41746531510000001</v>
      </c>
      <c r="DO104" s="18">
        <v>0.4175067227</v>
      </c>
      <c r="DP104" s="18">
        <v>0.41754978650000002</v>
      </c>
      <c r="DQ104" s="18">
        <v>0.41759449310000002</v>
      </c>
      <c r="DR104" s="18">
        <v>0.4176408291</v>
      </c>
      <c r="DS104" s="18">
        <v>0.41768878110000002</v>
      </c>
      <c r="DT104" s="18">
        <v>0.41773833570000002</v>
      </c>
      <c r="DU104" s="18">
        <v>0.4177894794</v>
      </c>
      <c r="DV104" s="18">
        <v>0.41784219900000003</v>
      </c>
      <c r="DW104" s="18">
        <v>0.41789648099999999</v>
      </c>
      <c r="DX104" s="18">
        <v>0.41795231220000001</v>
      </c>
      <c r="DY104" s="18">
        <v>0.41800967909999998</v>
      </c>
      <c r="DZ104" s="18">
        <v>0.41806856869999998</v>
      </c>
      <c r="EA104" s="18">
        <v>0.41812896760000001</v>
      </c>
      <c r="EB104" s="18">
        <v>0.41819086259999999</v>
      </c>
      <c r="EC104" s="18">
        <v>0.41825424059999999</v>
      </c>
      <c r="ED104" s="18">
        <v>0.4183190886</v>
      </c>
      <c r="EE104" s="18">
        <v>0.41838539349999998</v>
      </c>
      <c r="EF104" s="18">
        <v>0.41845314230000002</v>
      </c>
      <c r="EG104" s="18">
        <v>0.418522322</v>
      </c>
      <c r="EH104" s="18">
        <v>0.41859291999999998</v>
      </c>
      <c r="EI104" s="18">
        <v>0.41866492319999998</v>
      </c>
      <c r="EJ104" s="18">
        <v>0.41873831900000003</v>
      </c>
      <c r="EK104" s="18">
        <v>0.41881309480000001</v>
      </c>
      <c r="EL104" s="18">
        <v>0.41888923789999999</v>
      </c>
      <c r="EM104" s="18">
        <v>0.41896673579999999</v>
      </c>
      <c r="EN104" s="18">
        <v>0.41904557590000002</v>
      </c>
      <c r="EO104" s="18">
        <v>0.41912574600000002</v>
      </c>
      <c r="EP104" s="18">
        <v>0.41920723380000002</v>
      </c>
      <c r="EQ104" s="18">
        <v>0.41929002679999999</v>
      </c>
      <c r="ER104" s="18">
        <v>0.41937411299999999</v>
      </c>
      <c r="ES104" s="18">
        <v>0.41945948030000002</v>
      </c>
      <c r="ET104" s="18">
        <v>0.41954611670000003</v>
      </c>
      <c r="EU104" s="18">
        <v>0.41963401010000001</v>
      </c>
      <c r="EV104" s="18">
        <v>0.4197231488</v>
      </c>
      <c r="EW104" s="18">
        <v>0.41981352090000001</v>
      </c>
      <c r="EX104" s="18">
        <v>0.41990511470000003</v>
      </c>
      <c r="EY104" s="18">
        <v>0.41999791860000002</v>
      </c>
      <c r="EZ104" s="18">
        <v>0.42009192099999998</v>
      </c>
      <c r="FA104" s="18">
        <v>0.42018711040000001</v>
      </c>
      <c r="FB104" s="18">
        <v>0.4202834755</v>
      </c>
      <c r="FC104" s="18">
        <v>0.42038100480000001</v>
      </c>
      <c r="FD104" s="18">
        <v>0.42047968720000001</v>
      </c>
      <c r="FE104" s="18">
        <v>0.4205795115</v>
      </c>
      <c r="FF104" s="18">
        <v>0.42068046650000002</v>
      </c>
      <c r="FG104" s="18">
        <v>0.42078254139999999</v>
      </c>
      <c r="FH104" s="18">
        <v>0.4208857251</v>
      </c>
      <c r="FI104" s="18">
        <v>0.42099000679999998</v>
      </c>
      <c r="FJ104" s="18">
        <v>0.4210953757</v>
      </c>
      <c r="FK104" s="18">
        <v>0.42120182119999999</v>
      </c>
      <c r="FL104" s="18">
        <v>0.42130933250000002</v>
      </c>
      <c r="FM104" s="18">
        <v>0.42141789930000001</v>
      </c>
      <c r="FN104" s="18">
        <v>0.42152751090000001</v>
      </c>
      <c r="FO104" s="18">
        <v>0.42163815710000002</v>
      </c>
      <c r="FP104" s="18">
        <v>0.42174982750000001</v>
      </c>
      <c r="FQ104" s="18">
        <v>0.42186251200000002</v>
      </c>
      <c r="FR104" s="18">
        <v>0.42197620019999998</v>
      </c>
    </row>
    <row r="105" spans="1:174" x14ac:dyDescent="0.25">
      <c r="A105" s="4" t="s">
        <v>26</v>
      </c>
      <c r="B105" s="15">
        <v>103</v>
      </c>
      <c r="C105" s="18">
        <v>0.43082526809999999</v>
      </c>
      <c r="D105" s="18">
        <v>0.4317920307</v>
      </c>
      <c r="E105" s="18">
        <v>0.4326851786</v>
      </c>
      <c r="F105" s="18">
        <v>0.43351004110000002</v>
      </c>
      <c r="G105" s="18">
        <v>0.43427157859999999</v>
      </c>
      <c r="H105" s="18">
        <v>0.4349744076</v>
      </c>
      <c r="I105" s="18">
        <v>0.43562282390000001</v>
      </c>
      <c r="J105" s="18">
        <v>0.43622082480000002</v>
      </c>
      <c r="K105" s="18">
        <v>0.4367721289</v>
      </c>
      <c r="L105" s="18">
        <v>0.4372801959</v>
      </c>
      <c r="M105" s="18">
        <v>0.43774824429999998</v>
      </c>
      <c r="N105" s="18">
        <v>0.43817926779999999</v>
      </c>
      <c r="O105" s="18">
        <v>0.43857605119999998</v>
      </c>
      <c r="P105" s="18">
        <v>0.43894118479999999</v>
      </c>
      <c r="Q105" s="18">
        <v>0.43927707789999998</v>
      </c>
      <c r="R105" s="18">
        <v>0.4395859714</v>
      </c>
      <c r="S105" s="18">
        <v>0.43986994940000002</v>
      </c>
      <c r="T105" s="18">
        <v>0.44013095029999999</v>
      </c>
      <c r="U105" s="18">
        <v>0.44037077679999997</v>
      </c>
      <c r="V105" s="18">
        <v>0.44059110559999998</v>
      </c>
      <c r="W105" s="18">
        <v>0.44079349569999998</v>
      </c>
      <c r="X105" s="18">
        <v>0.44097939689999999</v>
      </c>
      <c r="Y105" s="18">
        <v>0.44115015759999998</v>
      </c>
      <c r="Z105" s="18">
        <v>0.44130703139999999</v>
      </c>
      <c r="AA105" s="18">
        <v>0.44145118370000003</v>
      </c>
      <c r="AB105" s="18">
        <v>0.4415836984</v>
      </c>
      <c r="AC105" s="18">
        <v>0.4417055829</v>
      </c>
      <c r="AD105" s="18">
        <v>0.44181777379999998</v>
      </c>
      <c r="AE105" s="18">
        <v>0.44192114160000001</v>
      </c>
      <c r="AF105" s="18">
        <v>0.44201649529999998</v>
      </c>
      <c r="AG105" s="18">
        <v>0.44210458699999999</v>
      </c>
      <c r="AH105" s="18">
        <v>0.4421861151</v>
      </c>
      <c r="AI105" s="18">
        <v>0.44226172899999999</v>
      </c>
      <c r="AJ105" s="18">
        <v>0.44233203160000001</v>
      </c>
      <c r="AK105" s="18">
        <v>0.44239758289999997</v>
      </c>
      <c r="AL105" s="18">
        <v>0.44245890310000002</v>
      </c>
      <c r="AM105" s="18">
        <v>0.44251647509999997</v>
      </c>
      <c r="AN105" s="18">
        <v>0.44257074709999999</v>
      </c>
      <c r="AO105" s="18">
        <v>0.44262213509999998</v>
      </c>
      <c r="AP105" s="18">
        <v>0.4426710251</v>
      </c>
      <c r="AQ105" s="18">
        <v>0.4427177752</v>
      </c>
      <c r="AR105" s="18">
        <v>0.4427627173</v>
      </c>
      <c r="AS105" s="18">
        <v>0.44280615919999999</v>
      </c>
      <c r="AT105" s="18">
        <v>0.44284838609999999</v>
      </c>
      <c r="AU105" s="18">
        <v>0.44288966219999998</v>
      </c>
      <c r="AV105" s="18">
        <v>0.44293023199999998</v>
      </c>
      <c r="AW105" s="18">
        <v>0.44297032209999998</v>
      </c>
      <c r="AX105" s="18">
        <v>0.44301014179999998</v>
      </c>
      <c r="AY105" s="18">
        <v>0.44304988480000002</v>
      </c>
      <c r="AZ105" s="18">
        <v>0.44308973000000001</v>
      </c>
      <c r="BA105" s="18">
        <v>0.4431298427</v>
      </c>
      <c r="BB105" s="18">
        <v>0.44317037539999998</v>
      </c>
      <c r="BC105" s="18">
        <v>0.4432114687</v>
      </c>
      <c r="BD105" s="18">
        <v>0.44325325230000001</v>
      </c>
      <c r="BE105" s="18">
        <v>0.44329584529999999</v>
      </c>
      <c r="BF105" s="18">
        <v>0.44333935740000002</v>
      </c>
      <c r="BG105" s="18">
        <v>0.44338388960000003</v>
      </c>
      <c r="BH105" s="18">
        <v>0.44342953419999998</v>
      </c>
      <c r="BI105" s="18">
        <v>0.44347637600000001</v>
      </c>
      <c r="BJ105" s="18">
        <v>0.44352449259999999</v>
      </c>
      <c r="BK105" s="18">
        <v>0.44357395490000001</v>
      </c>
      <c r="BL105" s="18">
        <v>0.44362482739999998</v>
      </c>
      <c r="BM105" s="18">
        <v>0.44367716899999998</v>
      </c>
      <c r="BN105" s="18">
        <v>0.44373103310000001</v>
      </c>
      <c r="BO105" s="18">
        <v>0.4437864681</v>
      </c>
      <c r="BP105" s="18">
        <v>0.44384351779999998</v>
      </c>
      <c r="BQ105" s="18">
        <v>0.44390222159999998</v>
      </c>
      <c r="BR105" s="18">
        <v>0.44396261469999998</v>
      </c>
      <c r="BS105" s="18">
        <v>0.44402472879999999</v>
      </c>
      <c r="BT105" s="18">
        <v>0.444088592</v>
      </c>
      <c r="BU105" s="18">
        <v>0.44415422900000001</v>
      </c>
      <c r="BV105" s="18">
        <v>0.44422166169999999</v>
      </c>
      <c r="BW105" s="18">
        <v>0.44429090900000001</v>
      </c>
      <c r="BX105" s="18">
        <v>0.44436198739999999</v>
      </c>
      <c r="BY105" s="18">
        <v>0.44443491080000003</v>
      </c>
      <c r="BZ105" s="18">
        <v>0.44450969080000002</v>
      </c>
      <c r="CA105" s="18">
        <v>0.44458633720000001</v>
      </c>
      <c r="CB105" s="18">
        <v>0.44466485750000001</v>
      </c>
      <c r="CC105" s="18">
        <v>0.4447452576</v>
      </c>
      <c r="CD105" s="18">
        <v>0.4448275418</v>
      </c>
      <c r="CE105" s="18">
        <v>0.4449117125</v>
      </c>
      <c r="CF105" s="18">
        <v>0.44499777099999999</v>
      </c>
      <c r="CG105" s="18">
        <v>0.44508571720000001</v>
      </c>
      <c r="CH105" s="18">
        <v>0.44517554970000001</v>
      </c>
      <c r="CI105" s="18">
        <v>0.44526726589999999</v>
      </c>
      <c r="CJ105" s="18">
        <v>0.44536086219999999</v>
      </c>
      <c r="CK105" s="18">
        <v>0.44545633420000003</v>
      </c>
      <c r="CL105" s="18">
        <v>0.44555367620000003</v>
      </c>
      <c r="CM105" s="18">
        <v>0.44565288209999998</v>
      </c>
      <c r="CN105" s="18">
        <v>0.44575394460000001</v>
      </c>
      <c r="CO105" s="18">
        <v>0.44585685609999998</v>
      </c>
      <c r="CP105" s="18">
        <v>0.44596160810000002</v>
      </c>
      <c r="CQ105" s="18">
        <v>0.44606819139999998</v>
      </c>
      <c r="CR105" s="18">
        <v>0.44617659650000002</v>
      </c>
      <c r="CS105" s="18">
        <v>0.44628681329999997</v>
      </c>
      <c r="CT105" s="18">
        <v>0.44639883120000001</v>
      </c>
      <c r="CU105" s="18">
        <v>0.4465126391</v>
      </c>
      <c r="CV105" s="18">
        <v>0.44662822559999998</v>
      </c>
      <c r="CW105" s="18">
        <v>0.4467455789</v>
      </c>
      <c r="CX105" s="18">
        <v>0.44686468699999998</v>
      </c>
      <c r="CY105" s="18">
        <v>0.44698553730000001</v>
      </c>
      <c r="CZ105" s="18">
        <v>0.4471081173</v>
      </c>
      <c r="DA105" s="18">
        <v>0.44723241409999998</v>
      </c>
      <c r="DB105" s="18">
        <v>0.44735841440000002</v>
      </c>
      <c r="DC105" s="18">
        <v>0.44748610500000002</v>
      </c>
      <c r="DD105" s="18">
        <v>0.44761547229999998</v>
      </c>
      <c r="DE105" s="18">
        <v>0.44774650259999998</v>
      </c>
      <c r="DF105" s="18">
        <v>0.4478791822</v>
      </c>
      <c r="DG105" s="18">
        <v>0.44801349699999998</v>
      </c>
      <c r="DH105" s="18">
        <v>0.44814943309999999</v>
      </c>
      <c r="DI105" s="18">
        <v>0.44828697629999997</v>
      </c>
      <c r="DJ105" s="18">
        <v>0.44842611230000001</v>
      </c>
      <c r="DK105" s="18">
        <v>0.448566827</v>
      </c>
      <c r="DL105" s="18">
        <v>0.44870910580000001</v>
      </c>
      <c r="DM105" s="18">
        <v>0.44885293450000002</v>
      </c>
      <c r="DN105" s="18">
        <v>0.44899829870000002</v>
      </c>
      <c r="DO105" s="18">
        <v>0.44914518370000001</v>
      </c>
      <c r="DP105" s="18">
        <v>0.44929357530000003</v>
      </c>
      <c r="DQ105" s="18">
        <v>0.44944345889999998</v>
      </c>
      <c r="DR105" s="18">
        <v>0.44959482000000001</v>
      </c>
      <c r="DS105" s="18">
        <v>0.44974764420000002</v>
      </c>
      <c r="DT105" s="18">
        <v>0.44990191689999998</v>
      </c>
      <c r="DU105" s="18">
        <v>0.45005762379999997</v>
      </c>
      <c r="DV105" s="18">
        <v>0.45021475039999997</v>
      </c>
      <c r="DW105" s="18">
        <v>0.45037328240000002</v>
      </c>
      <c r="DX105" s="18">
        <v>0.45053320540000003</v>
      </c>
      <c r="DY105" s="18">
        <v>0.45069450500000002</v>
      </c>
      <c r="DZ105" s="18">
        <v>0.450857167</v>
      </c>
      <c r="EA105" s="18">
        <v>0.4510211771</v>
      </c>
      <c r="EB105" s="18">
        <v>0.45118652129999998</v>
      </c>
      <c r="EC105" s="18">
        <v>0.45135318520000001</v>
      </c>
      <c r="ED105" s="18">
        <v>0.45152115500000001</v>
      </c>
      <c r="EE105" s="18">
        <v>0.45169041650000002</v>
      </c>
      <c r="EF105" s="18">
        <v>0.45186095590000003</v>
      </c>
      <c r="EG105" s="18">
        <v>0.45203275910000001</v>
      </c>
      <c r="EH105" s="18">
        <v>0.45220581250000003</v>
      </c>
      <c r="EI105" s="18">
        <v>0.45238010220000002</v>
      </c>
      <c r="EJ105" s="18">
        <v>0.45255561459999999</v>
      </c>
      <c r="EK105" s="18">
        <v>0.45273233610000002</v>
      </c>
      <c r="EL105" s="18">
        <v>0.45291025309999999</v>
      </c>
      <c r="EM105" s="18">
        <v>0.45308935210000001</v>
      </c>
      <c r="EN105" s="18">
        <v>0.45326961989999998</v>
      </c>
      <c r="EO105" s="18">
        <v>0.453451043</v>
      </c>
      <c r="EP105" s="18">
        <v>0.45363360819999998</v>
      </c>
      <c r="EQ105" s="18">
        <v>0.45381730240000001</v>
      </c>
      <c r="ER105" s="18">
        <v>0.4540021125</v>
      </c>
      <c r="ES105" s="18">
        <v>0.45418802549999998</v>
      </c>
      <c r="ET105" s="18">
        <v>0.4543750285</v>
      </c>
      <c r="EU105" s="18">
        <v>0.4545631087</v>
      </c>
      <c r="EV105" s="18">
        <v>0.45475225330000002</v>
      </c>
      <c r="EW105" s="18">
        <v>0.45494244960000002</v>
      </c>
      <c r="EX105" s="18">
        <v>0.45513368510000002</v>
      </c>
      <c r="EY105" s="18">
        <v>0.45532594729999998</v>
      </c>
      <c r="EZ105" s="18">
        <v>0.45551922379999998</v>
      </c>
      <c r="FA105" s="18">
        <v>0.4557135021</v>
      </c>
      <c r="FB105" s="18">
        <v>0.45590877019999998</v>
      </c>
      <c r="FC105" s="18">
        <v>0.4561050157</v>
      </c>
      <c r="FD105" s="18">
        <v>0.45630222669999998</v>
      </c>
      <c r="FE105" s="18">
        <v>0.45650039110000001</v>
      </c>
      <c r="FF105" s="18">
        <v>0.45669949710000002</v>
      </c>
      <c r="FG105" s="18">
        <v>0.45689953280000001</v>
      </c>
      <c r="FH105" s="18">
        <v>0.45710048640000001</v>
      </c>
      <c r="FI105" s="18">
        <v>0.4573023464</v>
      </c>
      <c r="FJ105" s="18">
        <v>0.45750510109999998</v>
      </c>
      <c r="FK105" s="18">
        <v>0.45770873909999998</v>
      </c>
      <c r="FL105" s="18">
        <v>0.45791324890000001</v>
      </c>
      <c r="FM105" s="18">
        <v>0.45811861929999997</v>
      </c>
      <c r="FN105" s="18">
        <v>0.45832483889999998</v>
      </c>
      <c r="FO105" s="18">
        <v>0.45853189680000001</v>
      </c>
      <c r="FP105" s="18">
        <v>0.45873978170000002</v>
      </c>
      <c r="FQ105" s="18">
        <v>0.45894848259999999</v>
      </c>
      <c r="FR105" s="18">
        <v>0.45915798880000003</v>
      </c>
    </row>
    <row r="106" spans="1:174" x14ac:dyDescent="0.25">
      <c r="A106" s="4" t="s">
        <v>26</v>
      </c>
      <c r="B106" s="15">
        <v>104</v>
      </c>
      <c r="C106" s="18">
        <v>0.44920070410000001</v>
      </c>
      <c r="D106" s="18">
        <v>0.45022804630000002</v>
      </c>
      <c r="E106" s="18">
        <v>0.45118399460000003</v>
      </c>
      <c r="F106" s="18">
        <v>0.45207378819999999</v>
      </c>
      <c r="G106" s="18">
        <v>0.45290229539999999</v>
      </c>
      <c r="H106" s="18">
        <v>0.45367404020000002</v>
      </c>
      <c r="I106" s="18">
        <v>0.45439322609999999</v>
      </c>
      <c r="J106" s="18">
        <v>0.45506375850000003</v>
      </c>
      <c r="K106" s="18">
        <v>0.45568926609999999</v>
      </c>
      <c r="L106" s="18">
        <v>0.45627312050000002</v>
      </c>
      <c r="M106" s="18">
        <v>0.45681845389999998</v>
      </c>
      <c r="N106" s="18">
        <v>0.45732817689999999</v>
      </c>
      <c r="O106" s="18">
        <v>0.45780499320000001</v>
      </c>
      <c r="P106" s="18">
        <v>0.45825141539999997</v>
      </c>
      <c r="Q106" s="18">
        <v>0.45866977759999999</v>
      </c>
      <c r="R106" s="18">
        <v>0.45906224870000001</v>
      </c>
      <c r="S106" s="18">
        <v>0.45943084379999999</v>
      </c>
      <c r="T106" s="18">
        <v>0.45977743539999999</v>
      </c>
      <c r="U106" s="18">
        <v>0.46010376289999999</v>
      </c>
      <c r="V106" s="18">
        <v>0.46041144290000002</v>
      </c>
      <c r="W106" s="18">
        <v>0.46070197709999999</v>
      </c>
      <c r="X106" s="18">
        <v>0.46097676069999999</v>
      </c>
      <c r="Y106" s="18">
        <v>0.46123709010000002</v>
      </c>
      <c r="Z106" s="18">
        <v>0.46148416959999999</v>
      </c>
      <c r="AA106" s="18">
        <v>0.46171911799999998</v>
      </c>
      <c r="AB106" s="18">
        <v>0.4619429746</v>
      </c>
      <c r="AC106" s="18">
        <v>0.46215670479999998</v>
      </c>
      <c r="AD106" s="18">
        <v>0.46236120520000001</v>
      </c>
      <c r="AE106" s="18">
        <v>0.4625573087</v>
      </c>
      <c r="AF106" s="18">
        <v>0.46274578849999998</v>
      </c>
      <c r="AG106" s="18">
        <v>0.4629273626</v>
      </c>
      <c r="AH106" s="18">
        <v>0.46310269780000002</v>
      </c>
      <c r="AI106" s="18">
        <v>0.46327241279999998</v>
      </c>
      <c r="AJ106" s="18">
        <v>0.463437082</v>
      </c>
      <c r="AK106" s="18">
        <v>0.46359723850000001</v>
      </c>
      <c r="AL106" s="18">
        <v>0.46375337659999999</v>
      </c>
      <c r="AM106" s="18">
        <v>0.46390595509999999</v>
      </c>
      <c r="AN106" s="18">
        <v>0.4640553993</v>
      </c>
      <c r="AO106" s="18">
        <v>0.46420210369999998</v>
      </c>
      <c r="AP106" s="18">
        <v>0.46434643370000001</v>
      </c>
      <c r="AQ106" s="18">
        <v>0.46448872800000002</v>
      </c>
      <c r="AR106" s="18">
        <v>0.46462930050000001</v>
      </c>
      <c r="AS106" s="18">
        <v>0.46476844150000002</v>
      </c>
      <c r="AT106" s="18">
        <v>0.46490641989999998</v>
      </c>
      <c r="AU106" s="18">
        <v>0.46504348439999998</v>
      </c>
      <c r="AV106" s="18">
        <v>0.46517986519999999</v>
      </c>
      <c r="AW106" s="18">
        <v>0.46531577460000001</v>
      </c>
      <c r="AX106" s="18">
        <v>0.46545140909999999</v>
      </c>
      <c r="AY106" s="18">
        <v>0.46558695</v>
      </c>
      <c r="AZ106" s="18">
        <v>0.46572256439999998</v>
      </c>
      <c r="BA106" s="18">
        <v>0.46585840649999999</v>
      </c>
      <c r="BB106" s="18">
        <v>0.4659946183</v>
      </c>
      <c r="BC106" s="18">
        <v>0.46613133039999999</v>
      </c>
      <c r="BD106" s="18">
        <v>0.46626866290000002</v>
      </c>
      <c r="BE106" s="18">
        <v>0.46640672620000001</v>
      </c>
      <c r="BF106" s="18">
        <v>0.4665456214</v>
      </c>
      <c r="BG106" s="18">
        <v>0.4666854412</v>
      </c>
      <c r="BH106" s="18">
        <v>0.46682627040000002</v>
      </c>
      <c r="BI106" s="18">
        <v>0.46696818639999998</v>
      </c>
      <c r="BJ106" s="18">
        <v>0.46711125999999997</v>
      </c>
      <c r="BK106" s="18">
        <v>0.46725555520000001</v>
      </c>
      <c r="BL106" s="18">
        <v>0.46740113039999998</v>
      </c>
      <c r="BM106" s="18">
        <v>0.46754803849999998</v>
      </c>
      <c r="BN106" s="18">
        <v>0.46769632719999998</v>
      </c>
      <c r="BO106" s="18">
        <v>0.46784603940000002</v>
      </c>
      <c r="BP106" s="18">
        <v>0.46799721360000002</v>
      </c>
      <c r="BQ106" s="18">
        <v>0.46814988429999999</v>
      </c>
      <c r="BR106" s="18">
        <v>0.4683040819</v>
      </c>
      <c r="BS106" s="18">
        <v>0.46845983359999999</v>
      </c>
      <c r="BT106" s="18">
        <v>0.468617163</v>
      </c>
      <c r="BU106" s="18">
        <v>0.46877609079999999</v>
      </c>
      <c r="BV106" s="18">
        <v>0.46893663479999997</v>
      </c>
      <c r="BW106" s="18">
        <v>0.46909880999999998</v>
      </c>
      <c r="BX106" s="18">
        <v>0.46926262930000001</v>
      </c>
      <c r="BY106" s="18">
        <v>0.46942810289999998</v>
      </c>
      <c r="BZ106" s="18">
        <v>0.46959523930000002</v>
      </c>
      <c r="CA106" s="18">
        <v>0.46976404449999998</v>
      </c>
      <c r="CB106" s="18">
        <v>0.46993452330000002</v>
      </c>
      <c r="CC106" s="18">
        <v>0.47010667820000002</v>
      </c>
      <c r="CD106" s="18">
        <v>0.47028051059999998</v>
      </c>
      <c r="CE106" s="18">
        <v>0.4704560203</v>
      </c>
      <c r="CF106" s="18">
        <v>0.47063320559999999</v>
      </c>
      <c r="CG106" s="18">
        <v>0.47081206370000001</v>
      </c>
      <c r="CH106" s="18">
        <v>0.47099259059999998</v>
      </c>
      <c r="CI106" s="18">
        <v>0.47117478140000002</v>
      </c>
      <c r="CJ106" s="18">
        <v>0.47135862989999999</v>
      </c>
      <c r="CK106" s="18">
        <v>0.4715441293</v>
      </c>
      <c r="CL106" s="18">
        <v>0.47173127170000001</v>
      </c>
      <c r="CM106" s="18">
        <v>0.47192004869999998</v>
      </c>
      <c r="CN106" s="18">
        <v>0.47211045089999998</v>
      </c>
      <c r="CO106" s="18">
        <v>0.47230246840000001</v>
      </c>
      <c r="CP106" s="18">
        <v>0.47249609069999998</v>
      </c>
      <c r="CQ106" s="18">
        <v>0.47269130669999998</v>
      </c>
      <c r="CR106" s="18">
        <v>0.47288810479999999</v>
      </c>
      <c r="CS106" s="18">
        <v>0.47308647310000002</v>
      </c>
      <c r="CT106" s="18">
        <v>0.47328639890000002</v>
      </c>
      <c r="CU106" s="18">
        <v>0.47348786939999998</v>
      </c>
      <c r="CV106" s="18">
        <v>0.4736908715</v>
      </c>
      <c r="CW106" s="18">
        <v>0.47389539159999999</v>
      </c>
      <c r="CX106" s="18">
        <v>0.47410141569999997</v>
      </c>
      <c r="CY106" s="18">
        <v>0.47430893000000002</v>
      </c>
      <c r="CZ106" s="18">
        <v>0.47451791989999997</v>
      </c>
      <c r="DA106" s="18">
        <v>0.47472837089999997</v>
      </c>
      <c r="DB106" s="18">
        <v>0.47494026839999998</v>
      </c>
      <c r="DC106" s="18">
        <v>0.47515359740000002</v>
      </c>
      <c r="DD106" s="18">
        <v>0.47536834280000001</v>
      </c>
      <c r="DE106" s="18">
        <v>0.47558448949999999</v>
      </c>
      <c r="DF106" s="18">
        <v>0.4758020221</v>
      </c>
      <c r="DG106" s="18">
        <v>0.47602092530000001</v>
      </c>
      <c r="DH106" s="18">
        <v>0.4762411835</v>
      </c>
      <c r="DI106" s="18">
        <v>0.47646278110000001</v>
      </c>
      <c r="DJ106" s="18">
        <v>0.47668570269999999</v>
      </c>
      <c r="DK106" s="18">
        <v>0.47690993240000001</v>
      </c>
      <c r="DL106" s="18">
        <v>0.47713545460000001</v>
      </c>
      <c r="DM106" s="18">
        <v>0.47736225360000001</v>
      </c>
      <c r="DN106" s="18">
        <v>0.47759031349999997</v>
      </c>
      <c r="DO106" s="18">
        <v>0.47781961880000001</v>
      </c>
      <c r="DP106" s="18">
        <v>0.47805015360000003</v>
      </c>
      <c r="DQ106" s="18">
        <v>0.47828190209999999</v>
      </c>
      <c r="DR106" s="18">
        <v>0.4785148488</v>
      </c>
      <c r="DS106" s="18">
        <v>0.47874897770000002</v>
      </c>
      <c r="DT106" s="18">
        <v>0.47898427339999999</v>
      </c>
      <c r="DU106" s="18">
        <v>0.4792207201</v>
      </c>
      <c r="DV106" s="18">
        <v>0.47945830230000003</v>
      </c>
      <c r="DW106" s="18">
        <v>0.47969700440000002</v>
      </c>
      <c r="DX106" s="18">
        <v>0.4799368108</v>
      </c>
      <c r="DY106" s="18">
        <v>0.48017770630000001</v>
      </c>
      <c r="DZ106" s="18">
        <v>0.48041967530000002</v>
      </c>
      <c r="EA106" s="18">
        <v>0.48066270249999998</v>
      </c>
      <c r="EB106" s="18">
        <v>0.48090677269999998</v>
      </c>
      <c r="EC106" s="18">
        <v>0.48115187069999998</v>
      </c>
      <c r="ED106" s="18">
        <v>0.4813979813</v>
      </c>
      <c r="EE106" s="18">
        <v>0.48164508960000002</v>
      </c>
      <c r="EF106" s="18">
        <v>0.48189318040000001</v>
      </c>
      <c r="EG106" s="18">
        <v>0.48214223899999997</v>
      </c>
      <c r="EH106" s="18">
        <v>0.4823922504</v>
      </c>
      <c r="EI106" s="18">
        <v>0.48264319999999999</v>
      </c>
      <c r="EJ106" s="18">
        <v>0.48289507310000002</v>
      </c>
      <c r="EK106" s="18">
        <v>0.48314785519999998</v>
      </c>
      <c r="EL106" s="18">
        <v>0.4834015317</v>
      </c>
      <c r="EM106" s="18">
        <v>0.4836560882</v>
      </c>
      <c r="EN106" s="18">
        <v>0.48391151049999998</v>
      </c>
      <c r="EO106" s="18">
        <v>0.48416778420000001</v>
      </c>
      <c r="EP106" s="18">
        <v>0.4844248954</v>
      </c>
      <c r="EQ106" s="18">
        <v>0.48468283000000001</v>
      </c>
      <c r="ER106" s="18">
        <v>0.48494157389999998</v>
      </c>
      <c r="ES106" s="18">
        <v>0.48520111339999999</v>
      </c>
      <c r="ET106" s="18">
        <v>0.48546143479999998</v>
      </c>
      <c r="EU106" s="18">
        <v>0.48572252420000001</v>
      </c>
      <c r="EV106" s="18">
        <v>0.48598436830000002</v>
      </c>
      <c r="EW106" s="18">
        <v>0.48624695350000002</v>
      </c>
      <c r="EX106" s="18">
        <v>0.4865102664</v>
      </c>
      <c r="EY106" s="18">
        <v>0.48677429370000003</v>
      </c>
      <c r="EZ106" s="18">
        <v>0.48703902230000001</v>
      </c>
      <c r="FA106" s="18">
        <v>0.48730443909999999</v>
      </c>
      <c r="FB106" s="18">
        <v>0.48757053109999998</v>
      </c>
      <c r="FC106" s="18">
        <v>0.48783728539999999</v>
      </c>
      <c r="FD106" s="18">
        <v>0.4881046892</v>
      </c>
      <c r="FE106" s="18">
        <v>0.48837272980000002</v>
      </c>
      <c r="FF106" s="18">
        <v>0.48864139470000001</v>
      </c>
      <c r="FG106" s="18">
        <v>0.48891067110000003</v>
      </c>
      <c r="FH106" s="18">
        <v>0.48918054690000001</v>
      </c>
      <c r="FI106" s="18">
        <v>0.48945100969999999</v>
      </c>
      <c r="FJ106" s="18">
        <v>0.48972204720000001</v>
      </c>
      <c r="FK106" s="18">
        <v>0.4899936473</v>
      </c>
      <c r="FL106" s="18">
        <v>0.49026579809999998</v>
      </c>
      <c r="FM106" s="18">
        <v>0.49053848750000001</v>
      </c>
      <c r="FN106" s="18">
        <v>0.4908117038</v>
      </c>
      <c r="FO106" s="18">
        <v>0.49108543519999998</v>
      </c>
      <c r="FP106" s="18">
        <v>0.49135967009999998</v>
      </c>
      <c r="FQ106" s="18">
        <v>0.49163439679999998</v>
      </c>
      <c r="FR106" s="18">
        <v>0.49190960410000001</v>
      </c>
    </row>
    <row r="107" spans="1:174" x14ac:dyDescent="0.25">
      <c r="A107" s="4" t="s">
        <v>26</v>
      </c>
      <c r="B107" s="15">
        <v>105</v>
      </c>
      <c r="C107" s="18">
        <v>0.4665347762</v>
      </c>
      <c r="D107" s="18">
        <v>0.4676049679</v>
      </c>
      <c r="E107" s="18">
        <v>0.46860627360000001</v>
      </c>
      <c r="F107" s="18">
        <v>0.46954381369999998</v>
      </c>
      <c r="G107" s="18">
        <v>0.47042233820000001</v>
      </c>
      <c r="H107" s="18">
        <v>0.4712462543</v>
      </c>
      <c r="I107" s="18">
        <v>0.47201965070000002</v>
      </c>
      <c r="J107" s="18">
        <v>0.47274632080000001</v>
      </c>
      <c r="K107" s="18">
        <v>0.47342978419999998</v>
      </c>
      <c r="L107" s="18">
        <v>0.47407330669999997</v>
      </c>
      <c r="M107" s="18">
        <v>0.47467991840000001</v>
      </c>
      <c r="N107" s="18">
        <v>0.47525243119999999</v>
      </c>
      <c r="O107" s="18">
        <v>0.47579345470000001</v>
      </c>
      <c r="P107" s="18">
        <v>0.4763054102</v>
      </c>
      <c r="Q107" s="18">
        <v>0.47679054529999998</v>
      </c>
      <c r="R107" s="18">
        <v>0.47725094579999999</v>
      </c>
      <c r="S107" s="18">
        <v>0.4776885474</v>
      </c>
      <c r="T107" s="18">
        <v>0.47810514710000002</v>
      </c>
      <c r="U107" s="18">
        <v>0.47850241249999997</v>
      </c>
      <c r="V107" s="18">
        <v>0.47888189170000001</v>
      </c>
      <c r="W107" s="18">
        <v>0.47924502140000003</v>
      </c>
      <c r="X107" s="18">
        <v>0.47959313520000002</v>
      </c>
      <c r="Y107" s="18">
        <v>0.47992747099999999</v>
      </c>
      <c r="Z107" s="18">
        <v>0.4802491774</v>
      </c>
      <c r="AA107" s="18">
        <v>0.48055932080000002</v>
      </c>
      <c r="AB107" s="18">
        <v>0.48085889059999998</v>
      </c>
      <c r="AC107" s="18">
        <v>0.48114880500000001</v>
      </c>
      <c r="AD107" s="18">
        <v>0.48142991619999997</v>
      </c>
      <c r="AE107" s="18">
        <v>0.48170301450000003</v>
      </c>
      <c r="AF107" s="18">
        <v>0.48196883350000003</v>
      </c>
      <c r="AG107" s="18">
        <v>0.48222805330000001</v>
      </c>
      <c r="AH107" s="18">
        <v>0.48248130509999998</v>
      </c>
      <c r="AI107" s="18">
        <v>0.48272917380000002</v>
      </c>
      <c r="AJ107" s="18">
        <v>0.48297220190000001</v>
      </c>
      <c r="AK107" s="18">
        <v>0.48321089229999997</v>
      </c>
      <c r="AL107" s="18">
        <v>0.48344571110000001</v>
      </c>
      <c r="AM107" s="18">
        <v>0.48367708990000002</v>
      </c>
      <c r="AN107" s="18">
        <v>0.48390542879999998</v>
      </c>
      <c r="AO107" s="18">
        <v>0.48413109809999999</v>
      </c>
      <c r="AP107" s="18">
        <v>0.48435444059999999</v>
      </c>
      <c r="AQ107" s="18">
        <v>0.48457577359999998</v>
      </c>
      <c r="AR107" s="18">
        <v>0.48479539059999999</v>
      </c>
      <c r="AS107" s="18">
        <v>0.48501356270000001</v>
      </c>
      <c r="AT107" s="18">
        <v>0.48523054090000001</v>
      </c>
      <c r="AU107" s="18">
        <v>0.48544655660000002</v>
      </c>
      <c r="AV107" s="18">
        <v>0.4856618238</v>
      </c>
      <c r="AW107" s="18">
        <v>0.48587653949999998</v>
      </c>
      <c r="AX107" s="18">
        <v>0.48609088569999997</v>
      </c>
      <c r="AY107" s="18">
        <v>0.48630502990000002</v>
      </c>
      <c r="AZ107" s="18">
        <v>0.48651912619999998</v>
      </c>
      <c r="BA107" s="18">
        <v>0.48673331669999997</v>
      </c>
      <c r="BB107" s="18">
        <v>0.48694773139999997</v>
      </c>
      <c r="BC107" s="18">
        <v>0.48716249010000001</v>
      </c>
      <c r="BD107" s="18">
        <v>0.48737770229999999</v>
      </c>
      <c r="BE107" s="18">
        <v>0.48759346850000002</v>
      </c>
      <c r="BF107" s="18">
        <v>0.48780988040000001</v>
      </c>
      <c r="BG107" s="18">
        <v>0.48802702170000001</v>
      </c>
      <c r="BH107" s="18">
        <v>0.4882449687</v>
      </c>
      <c r="BI107" s="18">
        <v>0.48846379080000002</v>
      </c>
      <c r="BJ107" s="18">
        <v>0.48868355089999999</v>
      </c>
      <c r="BK107" s="18">
        <v>0.48890430610000002</v>
      </c>
      <c r="BL107" s="18">
        <v>0.48912610760000003</v>
      </c>
      <c r="BM107" s="18">
        <v>0.4893490016</v>
      </c>
      <c r="BN107" s="18">
        <v>0.4895730297</v>
      </c>
      <c r="BO107" s="18">
        <v>0.4897982286</v>
      </c>
      <c r="BP107" s="18">
        <v>0.49002463130000001</v>
      </c>
      <c r="BQ107" s="18">
        <v>0.49025226669999999</v>
      </c>
      <c r="BR107" s="18">
        <v>0.49048116009999998</v>
      </c>
      <c r="BS107" s="18">
        <v>0.49071133360000002</v>
      </c>
      <c r="BT107" s="18">
        <v>0.49094280620000003</v>
      </c>
      <c r="BU107" s="18">
        <v>0.49117559379999998</v>
      </c>
      <c r="BV107" s="18">
        <v>0.49140971010000001</v>
      </c>
      <c r="BW107" s="18">
        <v>0.49164516590000001</v>
      </c>
      <c r="BX107" s="18">
        <v>0.49188196989999999</v>
      </c>
      <c r="BY107" s="18">
        <v>0.49212012869999999</v>
      </c>
      <c r="BZ107" s="18">
        <v>0.49235964700000001</v>
      </c>
      <c r="CA107" s="18">
        <v>0.49260052739999999</v>
      </c>
      <c r="CB107" s="18">
        <v>0.49284277110000002</v>
      </c>
      <c r="CC107" s="18">
        <v>0.49308637760000001</v>
      </c>
      <c r="CD107" s="18">
        <v>0.49333134499999998</v>
      </c>
      <c r="CE107" s="18">
        <v>0.49357767009999998</v>
      </c>
      <c r="CF107" s="18">
        <v>0.49382534830000002</v>
      </c>
      <c r="CG107" s="18">
        <v>0.4940743742</v>
      </c>
      <c r="CH107" s="18">
        <v>0.4943247409</v>
      </c>
      <c r="CI107" s="18">
        <v>0.49457644090000003</v>
      </c>
      <c r="CJ107" s="18">
        <v>0.49482946560000002</v>
      </c>
      <c r="CK107" s="18">
        <v>0.49508380569999999</v>
      </c>
      <c r="CL107" s="18">
        <v>0.49533945099999999</v>
      </c>
      <c r="CM107" s="18">
        <v>0.49559639080000001</v>
      </c>
      <c r="CN107" s="18">
        <v>0.49585461349999999</v>
      </c>
      <c r="CO107" s="18">
        <v>0.49611410719999999</v>
      </c>
      <c r="CP107" s="18">
        <v>0.49637485930000003</v>
      </c>
      <c r="CQ107" s="18">
        <v>0.49663685670000002</v>
      </c>
      <c r="CR107" s="18">
        <v>0.49690008590000001</v>
      </c>
      <c r="CS107" s="18">
        <v>0.49716453290000001</v>
      </c>
      <c r="CT107" s="18">
        <v>0.49743018360000002</v>
      </c>
      <c r="CU107" s="18">
        <v>0.49769702329999999</v>
      </c>
      <c r="CV107" s="18">
        <v>0.497965037</v>
      </c>
      <c r="CW107" s="18">
        <v>0.49823420959999998</v>
      </c>
      <c r="CX107" s="18">
        <v>0.49850452569999998</v>
      </c>
      <c r="CY107" s="18">
        <v>0.49877596950000003</v>
      </c>
      <c r="CZ107" s="18">
        <v>0.49904852529999999</v>
      </c>
      <c r="DA107" s="18">
        <v>0.49932217690000003</v>
      </c>
      <c r="DB107" s="18">
        <v>0.49959690839999998</v>
      </c>
      <c r="DC107" s="18">
        <v>0.49987270319999999</v>
      </c>
      <c r="DD107" s="18">
        <v>0.50014954509999998</v>
      </c>
      <c r="DE107" s="18">
        <v>0.50042741759999998</v>
      </c>
      <c r="DF107" s="18">
        <v>0.50070630400000005</v>
      </c>
      <c r="DG107" s="18">
        <v>0.50098618770000003</v>
      </c>
      <c r="DH107" s="18">
        <v>0.5012670521</v>
      </c>
      <c r="DI107" s="18">
        <v>0.5015488803</v>
      </c>
      <c r="DJ107" s="18">
        <v>0.50183165559999998</v>
      </c>
      <c r="DK107" s="18">
        <v>0.50211536130000001</v>
      </c>
      <c r="DL107" s="18">
        <v>0.50239998060000002</v>
      </c>
      <c r="DM107" s="18">
        <v>0.50268549669999996</v>
      </c>
      <c r="DN107" s="18">
        <v>0.50297189279999999</v>
      </c>
      <c r="DO107" s="18">
        <v>0.50325915210000005</v>
      </c>
      <c r="DP107" s="18">
        <v>0.50354725810000001</v>
      </c>
      <c r="DQ107" s="18">
        <v>0.50383619400000001</v>
      </c>
      <c r="DR107" s="18">
        <v>0.50412594330000005</v>
      </c>
      <c r="DS107" s="18">
        <v>0.50441648920000004</v>
      </c>
      <c r="DT107" s="18">
        <v>0.50470781529999997</v>
      </c>
      <c r="DU107" s="18">
        <v>0.50499990520000004</v>
      </c>
      <c r="DV107" s="18">
        <v>0.50529274239999999</v>
      </c>
      <c r="DW107" s="18">
        <v>0.50558631060000003</v>
      </c>
      <c r="DX107" s="18">
        <v>0.50588059360000004</v>
      </c>
      <c r="DY107" s="18">
        <v>0.50617557520000001</v>
      </c>
      <c r="DZ107" s="18">
        <v>0.50647123930000004</v>
      </c>
      <c r="EA107" s="18">
        <v>0.50676756990000005</v>
      </c>
      <c r="EB107" s="18">
        <v>0.50706455100000003</v>
      </c>
      <c r="EC107" s="18">
        <v>0.50736216690000002</v>
      </c>
      <c r="ED107" s="18">
        <v>0.50766040180000005</v>
      </c>
      <c r="EE107" s="18">
        <v>0.50795924010000004</v>
      </c>
      <c r="EF107" s="18">
        <v>0.50825866630000005</v>
      </c>
      <c r="EG107" s="18">
        <v>0.5085586648</v>
      </c>
      <c r="EH107" s="18">
        <v>0.50885922029999997</v>
      </c>
      <c r="EI107" s="18">
        <v>0.50916031770000003</v>
      </c>
      <c r="EJ107" s="18">
        <v>0.50946194180000004</v>
      </c>
      <c r="EK107" s="18">
        <v>0.50976407759999998</v>
      </c>
      <c r="EL107" s="18">
        <v>0.51006671000000003</v>
      </c>
      <c r="EM107" s="18">
        <v>0.51036982450000001</v>
      </c>
      <c r="EN107" s="18">
        <v>0.5106734061</v>
      </c>
      <c r="EO107" s="18">
        <v>0.51097744040000004</v>
      </c>
      <c r="EP107" s="18">
        <v>0.51128191290000002</v>
      </c>
      <c r="EQ107" s="18">
        <v>0.51158680919999999</v>
      </c>
      <c r="ER107" s="18">
        <v>0.51189211509999999</v>
      </c>
      <c r="ES107" s="18">
        <v>0.51219781639999995</v>
      </c>
      <c r="ET107" s="18">
        <v>0.51250389900000004</v>
      </c>
      <c r="EU107" s="18">
        <v>0.51281034920000002</v>
      </c>
      <c r="EV107" s="18">
        <v>0.51311715309999995</v>
      </c>
      <c r="EW107" s="18">
        <v>0.51342429700000003</v>
      </c>
      <c r="EX107" s="18">
        <v>0.51373176730000003</v>
      </c>
      <c r="EY107" s="18">
        <v>0.51403955059999995</v>
      </c>
      <c r="EZ107" s="18">
        <v>0.51434763360000002</v>
      </c>
      <c r="FA107" s="18">
        <v>0.51465600310000004</v>
      </c>
      <c r="FB107" s="18">
        <v>0.51496464590000002</v>
      </c>
      <c r="FC107" s="18">
        <v>0.515273549</v>
      </c>
      <c r="FD107" s="18">
        <v>0.51558269970000004</v>
      </c>
      <c r="FE107" s="18">
        <v>0.51589208509999995</v>
      </c>
      <c r="FF107" s="18">
        <v>0.51620169260000004</v>
      </c>
      <c r="FG107" s="18">
        <v>0.51651150970000004</v>
      </c>
      <c r="FH107" s="18">
        <v>0.51682152390000002</v>
      </c>
      <c r="FI107" s="18">
        <v>0.51713172299999999</v>
      </c>
      <c r="FJ107" s="18">
        <v>0.51744209480000003</v>
      </c>
      <c r="FK107" s="18">
        <v>0.51775262720000004</v>
      </c>
      <c r="FL107" s="18">
        <v>0.51806330840000003</v>
      </c>
      <c r="FM107" s="18">
        <v>0.51837412630000002</v>
      </c>
      <c r="FN107" s="18">
        <v>0.51868506940000003</v>
      </c>
      <c r="FO107" s="18">
        <v>0.518996126</v>
      </c>
      <c r="FP107" s="18">
        <v>0.51930728459999997</v>
      </c>
      <c r="FQ107" s="18">
        <v>0.5196185338</v>
      </c>
      <c r="FR107" s="18">
        <v>0.51992986240000005</v>
      </c>
    </row>
    <row r="108" spans="1:174" x14ac:dyDescent="0.25">
      <c r="A108" s="4" t="s">
        <v>26</v>
      </c>
      <c r="B108" s="15">
        <v>106</v>
      </c>
      <c r="C108" s="18">
        <v>0.48276196249999997</v>
      </c>
      <c r="D108" s="18">
        <v>0.48385783440000002</v>
      </c>
      <c r="E108" s="18">
        <v>0.4848875533</v>
      </c>
      <c r="F108" s="18">
        <v>0.48585609419999998</v>
      </c>
      <c r="G108" s="18">
        <v>0.48676806550000001</v>
      </c>
      <c r="H108" s="18">
        <v>0.48762773539999998</v>
      </c>
      <c r="I108" s="18">
        <v>0.48843905809999999</v>
      </c>
      <c r="J108" s="18">
        <v>0.48920569660000002</v>
      </c>
      <c r="K108" s="18">
        <v>0.48993104500000001</v>
      </c>
      <c r="L108" s="18">
        <v>0.49061824780000002</v>
      </c>
      <c r="M108" s="18">
        <v>0.49127021929999998</v>
      </c>
      <c r="N108" s="18">
        <v>0.49188966020000002</v>
      </c>
      <c r="O108" s="18">
        <v>0.49247907359999998</v>
      </c>
      <c r="P108" s="18">
        <v>0.49304077950000003</v>
      </c>
      <c r="Q108" s="18">
        <v>0.49357692869999997</v>
      </c>
      <c r="R108" s="18">
        <v>0.49408951480000002</v>
      </c>
      <c r="S108" s="18">
        <v>0.4945803862</v>
      </c>
      <c r="T108" s="18">
        <v>0.49505125649999998</v>
      </c>
      <c r="U108" s="18">
        <v>0.49550371450000003</v>
      </c>
      <c r="V108" s="18">
        <v>0.4959392332</v>
      </c>
      <c r="W108" s="18">
        <v>0.4963591785</v>
      </c>
      <c r="X108" s="18">
        <v>0.49676481680000001</v>
      </c>
      <c r="Y108" s="18">
        <v>0.49715732219999997</v>
      </c>
      <c r="Z108" s="18">
        <v>0.49753778329999998</v>
      </c>
      <c r="AA108" s="18">
        <v>0.49790720939999999</v>
      </c>
      <c r="AB108" s="18">
        <v>0.49826653609999999</v>
      </c>
      <c r="AC108" s="18">
        <v>0.49861663090000002</v>
      </c>
      <c r="AD108" s="18">
        <v>0.4989582977</v>
      </c>
      <c r="AE108" s="18">
        <v>0.49929228149999999</v>
      </c>
      <c r="AF108" s="18">
        <v>0.49961927309999998</v>
      </c>
      <c r="AG108" s="18">
        <v>0.49993991199999999</v>
      </c>
      <c r="AH108" s="18">
        <v>0.50025479120000005</v>
      </c>
      <c r="AI108" s="18">
        <v>0.50056445949999995</v>
      </c>
      <c r="AJ108" s="18">
        <v>0.50086942550000002</v>
      </c>
      <c r="AK108" s="18">
        <v>0.50117015990000002</v>
      </c>
      <c r="AL108" s="18">
        <v>0.50146709820000002</v>
      </c>
      <c r="AM108" s="18">
        <v>0.50176064379999996</v>
      </c>
      <c r="AN108" s="18">
        <v>0.50205116959999996</v>
      </c>
      <c r="AO108" s="18">
        <v>0.5023390204</v>
      </c>
      <c r="AP108" s="18">
        <v>0.50262451490000004</v>
      </c>
      <c r="AQ108" s="18">
        <v>0.50290794780000003</v>
      </c>
      <c r="AR108" s="18">
        <v>0.50318959100000005</v>
      </c>
      <c r="AS108" s="18">
        <v>0.50346969559999999</v>
      </c>
      <c r="AT108" s="18">
        <v>0.50374849330000004</v>
      </c>
      <c r="AU108" s="18">
        <v>0.50402619770000001</v>
      </c>
      <c r="AV108" s="18">
        <v>0.50430300539999995</v>
      </c>
      <c r="AW108" s="18">
        <v>0.50457909769999998</v>
      </c>
      <c r="AX108" s="18">
        <v>0.50485464120000001</v>
      </c>
      <c r="AY108" s="18">
        <v>0.50512978900000005</v>
      </c>
      <c r="AZ108" s="18">
        <v>0.50540468189999999</v>
      </c>
      <c r="BA108" s="18">
        <v>0.50567944890000005</v>
      </c>
      <c r="BB108" s="18">
        <v>0.50595420810000002</v>
      </c>
      <c r="BC108" s="18">
        <v>0.50622906759999997</v>
      </c>
      <c r="BD108" s="18">
        <v>0.50650412639999998</v>
      </c>
      <c r="BE108" s="18">
        <v>0.50677947440000004</v>
      </c>
      <c r="BF108" s="18">
        <v>0.50705519379999997</v>
      </c>
      <c r="BG108" s="18">
        <v>0.50733135910000005</v>
      </c>
      <c r="BH108" s="18">
        <v>0.50760803789999998</v>
      </c>
      <c r="BI108" s="18">
        <v>0.50788529149999995</v>
      </c>
      <c r="BJ108" s="18">
        <v>0.50816317479999995</v>
      </c>
      <c r="BK108" s="18">
        <v>0.50844173749999999</v>
      </c>
      <c r="BL108" s="18">
        <v>0.50872102399999997</v>
      </c>
      <c r="BM108" s="18">
        <v>0.50900107390000005</v>
      </c>
      <c r="BN108" s="18">
        <v>0.50928192220000001</v>
      </c>
      <c r="BO108" s="18">
        <v>0.50956360010000001</v>
      </c>
      <c r="BP108" s="18">
        <v>0.50984613450000005</v>
      </c>
      <c r="BQ108" s="18">
        <v>0.51012954919999998</v>
      </c>
      <c r="BR108" s="18">
        <v>0.51041386430000002</v>
      </c>
      <c r="BS108" s="18">
        <v>0.51069909710000005</v>
      </c>
      <c r="BT108" s="18">
        <v>0.51098526190000004</v>
      </c>
      <c r="BU108" s="18">
        <v>0.51127237049999996</v>
      </c>
      <c r="BV108" s="18">
        <v>0.51156043220000003</v>
      </c>
      <c r="BW108" s="18">
        <v>0.51184945400000004</v>
      </c>
      <c r="BX108" s="18">
        <v>0.51213944089999996</v>
      </c>
      <c r="BY108" s="18">
        <v>0.51243039580000005</v>
      </c>
      <c r="BZ108" s="18">
        <v>0.51272231989999995</v>
      </c>
      <c r="CA108" s="18">
        <v>0.51301521289999996</v>
      </c>
      <c r="CB108" s="18">
        <v>0.51330907280000004</v>
      </c>
      <c r="CC108" s="18">
        <v>0.51360389620000002</v>
      </c>
      <c r="CD108" s="18">
        <v>0.51389967839999995</v>
      </c>
      <c r="CE108" s="18">
        <v>0.5141964135</v>
      </c>
      <c r="CF108" s="18">
        <v>0.51449409459999995</v>
      </c>
      <c r="CG108" s="18">
        <v>0.51479271360000001</v>
      </c>
      <c r="CH108" s="18">
        <v>0.51509226159999999</v>
      </c>
      <c r="CI108" s="18">
        <v>0.51539272879999998</v>
      </c>
      <c r="CJ108" s="18">
        <v>0.51569410459999998</v>
      </c>
      <c r="CK108" s="18">
        <v>0.51599637779999996</v>
      </c>
      <c r="CL108" s="18">
        <v>0.51629953620000002</v>
      </c>
      <c r="CM108" s="18">
        <v>0.51660356740000002</v>
      </c>
      <c r="CN108" s="18">
        <v>0.51690845819999998</v>
      </c>
      <c r="CO108" s="18">
        <v>0.51721419489999998</v>
      </c>
      <c r="CP108" s="18">
        <v>0.51752076359999999</v>
      </c>
      <c r="CQ108" s="18">
        <v>0.51782814960000001</v>
      </c>
      <c r="CR108" s="18">
        <v>0.51813633820000005</v>
      </c>
      <c r="CS108" s="18">
        <v>0.51844531400000005</v>
      </c>
      <c r="CT108" s="18">
        <v>0.51875506159999996</v>
      </c>
      <c r="CU108" s="18">
        <v>0.51906556530000003</v>
      </c>
      <c r="CV108" s="18">
        <v>0.51937680890000004</v>
      </c>
      <c r="CW108" s="18">
        <v>0.51968877629999999</v>
      </c>
      <c r="CX108" s="18">
        <v>0.52000145109999996</v>
      </c>
      <c r="CY108" s="18">
        <v>0.52031481660000001</v>
      </c>
      <c r="CZ108" s="18">
        <v>0.52062885619999999</v>
      </c>
      <c r="DA108" s="18">
        <v>0.52094355309999996</v>
      </c>
      <c r="DB108" s="18">
        <v>0.52125889020000005</v>
      </c>
      <c r="DC108" s="18">
        <v>0.52157485069999998</v>
      </c>
      <c r="DD108" s="18">
        <v>0.5218914174</v>
      </c>
      <c r="DE108" s="18">
        <v>0.52220857320000003</v>
      </c>
      <c r="DF108" s="18">
        <v>0.52252630099999997</v>
      </c>
      <c r="DG108" s="18">
        <v>0.52284458359999997</v>
      </c>
      <c r="DH108" s="18">
        <v>0.52316340380000004</v>
      </c>
      <c r="DI108" s="18">
        <v>0.52348274449999999</v>
      </c>
      <c r="DJ108" s="18">
        <v>0.52380258850000005</v>
      </c>
      <c r="DK108" s="18">
        <v>0.52412291870000005</v>
      </c>
      <c r="DL108" s="18">
        <v>0.52444371789999999</v>
      </c>
      <c r="DM108" s="18">
        <v>0.52476496920000004</v>
      </c>
      <c r="DN108" s="18">
        <v>0.5250866555</v>
      </c>
      <c r="DO108" s="18">
        <v>0.52540876000000003</v>
      </c>
      <c r="DP108" s="18">
        <v>0.52573126560000005</v>
      </c>
      <c r="DQ108" s="18">
        <v>0.52605415570000003</v>
      </c>
      <c r="DR108" s="18">
        <v>0.5263774135</v>
      </c>
      <c r="DS108" s="18">
        <v>0.52670102240000005</v>
      </c>
      <c r="DT108" s="18">
        <v>0.52702496580000002</v>
      </c>
      <c r="DU108" s="18">
        <v>0.5273492273</v>
      </c>
      <c r="DV108" s="18">
        <v>0.52767379059999997</v>
      </c>
      <c r="DW108" s="18">
        <v>0.52799863920000001</v>
      </c>
      <c r="DX108" s="18">
        <v>0.52832375720000002</v>
      </c>
      <c r="DY108" s="18">
        <v>0.52864912850000001</v>
      </c>
      <c r="DZ108" s="18">
        <v>0.52897473719999999</v>
      </c>
      <c r="EA108" s="18">
        <v>0.52930056739999998</v>
      </c>
      <c r="EB108" s="18">
        <v>0.52962660350000001</v>
      </c>
      <c r="EC108" s="18">
        <v>0.52995282980000002</v>
      </c>
      <c r="ED108" s="18">
        <v>0.53027923099999996</v>
      </c>
      <c r="EE108" s="18">
        <v>0.5306057917</v>
      </c>
      <c r="EF108" s="18">
        <v>0.53093249669999998</v>
      </c>
      <c r="EG108" s="18">
        <v>0.53125933089999999</v>
      </c>
      <c r="EH108" s="18">
        <v>0.53158627940000003</v>
      </c>
      <c r="EI108" s="18">
        <v>0.53191332739999997</v>
      </c>
      <c r="EJ108" s="18">
        <v>0.53224046020000004</v>
      </c>
      <c r="EK108" s="18">
        <v>0.53256766330000005</v>
      </c>
      <c r="EL108" s="18">
        <v>0.53289492220000001</v>
      </c>
      <c r="EM108" s="18">
        <v>0.53322222269999997</v>
      </c>
      <c r="EN108" s="18">
        <v>0.53354955059999998</v>
      </c>
      <c r="EO108" s="18">
        <v>0.53387689189999998</v>
      </c>
      <c r="EP108" s="18">
        <v>0.53420423269999995</v>
      </c>
      <c r="EQ108" s="18">
        <v>0.53453155929999996</v>
      </c>
      <c r="ER108" s="18">
        <v>0.53485885820000001</v>
      </c>
      <c r="ES108" s="18">
        <v>0.53518611579999997</v>
      </c>
      <c r="ET108" s="18">
        <v>0.53551331879999997</v>
      </c>
      <c r="EU108" s="18">
        <v>0.53584045410000003</v>
      </c>
      <c r="EV108" s="18">
        <v>0.53616750859999995</v>
      </c>
      <c r="EW108" s="18">
        <v>0.53649446940000001</v>
      </c>
      <c r="EX108" s="18">
        <v>0.53682132370000002</v>
      </c>
      <c r="EY108" s="18">
        <v>0.53714805880000005</v>
      </c>
      <c r="EZ108" s="18">
        <v>0.53747466239999997</v>
      </c>
      <c r="FA108" s="18">
        <v>0.53780112209999997</v>
      </c>
      <c r="FB108" s="18">
        <v>0.53812742550000003</v>
      </c>
      <c r="FC108" s="18">
        <v>0.53845356079999995</v>
      </c>
      <c r="FD108" s="18">
        <v>0.53877951580000005</v>
      </c>
      <c r="FE108" s="18">
        <v>0.53910527880000003</v>
      </c>
      <c r="FF108" s="18">
        <v>0.53943083810000003</v>
      </c>
      <c r="FG108" s="18">
        <v>0.5397561823</v>
      </c>
      <c r="FH108" s="18">
        <v>0.54008129979999997</v>
      </c>
      <c r="FI108" s="18">
        <v>0.54040617950000003</v>
      </c>
      <c r="FJ108" s="18">
        <v>0.54073081020000002</v>
      </c>
      <c r="FK108" s="18">
        <v>0.54105518090000004</v>
      </c>
      <c r="FL108" s="18">
        <v>0.54137928069999997</v>
      </c>
      <c r="FM108" s="18">
        <v>0.54170309890000001</v>
      </c>
      <c r="FN108" s="18">
        <v>0.54202662499999998</v>
      </c>
      <c r="FO108" s="18">
        <v>0.54234984850000001</v>
      </c>
      <c r="FP108" s="18">
        <v>0.5426727589</v>
      </c>
      <c r="FQ108" s="18">
        <v>0.54299534620000001</v>
      </c>
      <c r="FR108" s="18">
        <v>0.54331760029999998</v>
      </c>
    </row>
    <row r="109" spans="1:174" x14ac:dyDescent="0.25">
      <c r="A109" s="4" t="s">
        <v>26</v>
      </c>
      <c r="B109" s="15">
        <v>107</v>
      </c>
      <c r="C109" s="18">
        <v>0.49784507560000002</v>
      </c>
      <c r="D109" s="18">
        <v>0.49895060270000002</v>
      </c>
      <c r="E109" s="18">
        <v>0.49999287840000001</v>
      </c>
      <c r="F109" s="18">
        <v>0.50097670989999998</v>
      </c>
      <c r="G109" s="18">
        <v>0.50190654239999999</v>
      </c>
      <c r="H109" s="18">
        <v>0.50278648670000003</v>
      </c>
      <c r="I109" s="18">
        <v>0.5036203454</v>
      </c>
      <c r="J109" s="18">
        <v>0.50441163580000004</v>
      </c>
      <c r="K109" s="18">
        <v>0.50516361229999995</v>
      </c>
      <c r="L109" s="18">
        <v>0.5058792862</v>
      </c>
      <c r="M109" s="18">
        <v>0.50656144410000004</v>
      </c>
      <c r="N109" s="18">
        <v>0.50721266529999998</v>
      </c>
      <c r="O109" s="18">
        <v>0.50783533719999996</v>
      </c>
      <c r="P109" s="18">
        <v>0.50843167020000002</v>
      </c>
      <c r="Q109" s="18">
        <v>0.50900371040000003</v>
      </c>
      <c r="R109" s="18">
        <v>0.50955335270000002</v>
      </c>
      <c r="S109" s="18">
        <v>0.51008235150000003</v>
      </c>
      <c r="T109" s="18">
        <v>0.51059233150000005</v>
      </c>
      <c r="U109" s="18">
        <v>0.51108479760000003</v>
      </c>
      <c r="V109" s="18">
        <v>0.5115611431</v>
      </c>
      <c r="W109" s="18">
        <v>0.51202265879999997</v>
      </c>
      <c r="X109" s="18">
        <v>0.51247054010000004</v>
      </c>
      <c r="Y109" s="18">
        <v>0.51290589379999996</v>
      </c>
      <c r="Z109" s="18">
        <v>0.51332974539999998</v>
      </c>
      <c r="AA109" s="18">
        <v>0.51374304439999996</v>
      </c>
      <c r="AB109" s="18">
        <v>0.51414666990000002</v>
      </c>
      <c r="AC109" s="18">
        <v>0.51454143620000004</v>
      </c>
      <c r="AD109" s="18">
        <v>0.51492809709999998</v>
      </c>
      <c r="AE109" s="18">
        <v>0.51530735039999997</v>
      </c>
      <c r="AF109" s="18">
        <v>0.51567984209999995</v>
      </c>
      <c r="AG109" s="18">
        <v>0.51604616999999997</v>
      </c>
      <c r="AH109" s="18">
        <v>0.51640688729999995</v>
      </c>
      <c r="AI109" s="18">
        <v>0.51676250570000004</v>
      </c>
      <c r="AJ109" s="18">
        <v>0.51711349849999999</v>
      </c>
      <c r="AK109" s="18">
        <v>0.51746030330000004</v>
      </c>
      <c r="AL109" s="18">
        <v>0.51780332480000002</v>
      </c>
      <c r="AM109" s="18">
        <v>0.51814293659999999</v>
      </c>
      <c r="AN109" s="18">
        <v>0.51847948420000001</v>
      </c>
      <c r="AO109" s="18">
        <v>0.51881328640000002</v>
      </c>
      <c r="AP109" s="18">
        <v>0.51914463740000005</v>
      </c>
      <c r="AQ109" s="18">
        <v>0.51947380870000004</v>
      </c>
      <c r="AR109" s="18">
        <v>0.51980105060000004</v>
      </c>
      <c r="AS109" s="18">
        <v>0.52012659370000003</v>
      </c>
      <c r="AT109" s="18">
        <v>0.52045065040000005</v>
      </c>
      <c r="AU109" s="18">
        <v>0.52077341610000005</v>
      </c>
      <c r="AV109" s="18">
        <v>0.52109507060000004</v>
      </c>
      <c r="AW109" s="18">
        <v>0.52141577880000001</v>
      </c>
      <c r="AX109" s="18">
        <v>0.52173569239999995</v>
      </c>
      <c r="AY109" s="18">
        <v>0.52205495030000004</v>
      </c>
      <c r="AZ109" s="18">
        <v>0.52237367970000004</v>
      </c>
      <c r="BA109" s="18">
        <v>0.52269199690000001</v>
      </c>
      <c r="BB109" s="18">
        <v>0.5230100083</v>
      </c>
      <c r="BC109" s="18">
        <v>0.52332781090000002</v>
      </c>
      <c r="BD109" s="18">
        <v>0.52364549279999995</v>
      </c>
      <c r="BE109" s="18">
        <v>0.52396313439999997</v>
      </c>
      <c r="BF109" s="18">
        <v>0.52428080830000001</v>
      </c>
      <c r="BG109" s="18">
        <v>0.52459858020000005</v>
      </c>
      <c r="BH109" s="18">
        <v>0.52491650970000003</v>
      </c>
      <c r="BI109" s="18">
        <v>0.52523464990000002</v>
      </c>
      <c r="BJ109" s="18">
        <v>0.52555304879999998</v>
      </c>
      <c r="BK109" s="18">
        <v>0.525871749</v>
      </c>
      <c r="BL109" s="18">
        <v>0.5261907884</v>
      </c>
      <c r="BM109" s="18">
        <v>0.52651020059999998</v>
      </c>
      <c r="BN109" s="18">
        <v>0.52683001500000004</v>
      </c>
      <c r="BO109" s="18">
        <v>0.52715025699999996</v>
      </c>
      <c r="BP109" s="18">
        <v>0.52747094900000002</v>
      </c>
      <c r="BQ109" s="18">
        <v>0.5277921096</v>
      </c>
      <c r="BR109" s="18">
        <v>0.52811375459999998</v>
      </c>
      <c r="BS109" s="18">
        <v>0.52843589719999995</v>
      </c>
      <c r="BT109" s="18">
        <v>0.52875854779999998</v>
      </c>
      <c r="BU109" s="18">
        <v>0.52908171439999996</v>
      </c>
      <c r="BV109" s="18">
        <v>0.52940540280000004</v>
      </c>
      <c r="BW109" s="18">
        <v>0.52972961699999999</v>
      </c>
      <c r="BX109" s="18">
        <v>0.53005435879999996</v>
      </c>
      <c r="BY109" s="18">
        <v>0.53037962839999997</v>
      </c>
      <c r="BZ109" s="18">
        <v>0.53070542440000001</v>
      </c>
      <c r="CA109" s="18">
        <v>0.53103174399999997</v>
      </c>
      <c r="CB109" s="18">
        <v>0.53135858280000003</v>
      </c>
      <c r="CC109" s="18">
        <v>0.53168593549999998</v>
      </c>
      <c r="CD109" s="18">
        <v>0.53201379530000004</v>
      </c>
      <c r="CE109" s="18">
        <v>0.5323421545</v>
      </c>
      <c r="CF109" s="18">
        <v>0.53267100460000005</v>
      </c>
      <c r="CG109" s="18">
        <v>0.53300033589999996</v>
      </c>
      <c r="CH109" s="18">
        <v>0.53333013809999996</v>
      </c>
      <c r="CI109" s="18">
        <v>0.53366040020000005</v>
      </c>
      <c r="CJ109" s="18">
        <v>0.53399111020000001</v>
      </c>
      <c r="CK109" s="18">
        <v>0.53432225590000004</v>
      </c>
      <c r="CL109" s="18">
        <v>0.53465382429999997</v>
      </c>
      <c r="CM109" s="18">
        <v>0.5349858019</v>
      </c>
      <c r="CN109" s="18">
        <v>0.5353181749</v>
      </c>
      <c r="CO109" s="18">
        <v>0.53565092889999999</v>
      </c>
      <c r="CP109" s="18">
        <v>0.53598404919999998</v>
      </c>
      <c r="CQ109" s="18">
        <v>0.53631752089999996</v>
      </c>
      <c r="CR109" s="18">
        <v>0.53665132869999999</v>
      </c>
      <c r="CS109" s="18">
        <v>0.536985457</v>
      </c>
      <c r="CT109" s="18">
        <v>0.53731989000000002</v>
      </c>
      <c r="CU109" s="18">
        <v>0.53765461179999996</v>
      </c>
      <c r="CV109" s="18">
        <v>0.53798960620000003</v>
      </c>
      <c r="CW109" s="18">
        <v>0.53832485689999998</v>
      </c>
      <c r="CX109" s="18">
        <v>0.53866034750000003</v>
      </c>
      <c r="CY109" s="18">
        <v>0.53899606160000002</v>
      </c>
      <c r="CZ109" s="18">
        <v>0.53933198250000003</v>
      </c>
      <c r="DA109" s="18">
        <v>0.53966809360000001</v>
      </c>
      <c r="DB109" s="18">
        <v>0.54000437820000002</v>
      </c>
      <c r="DC109" s="18">
        <v>0.54034081960000002</v>
      </c>
      <c r="DD109" s="18">
        <v>0.54067740119999996</v>
      </c>
      <c r="DE109" s="18">
        <v>0.54101410620000001</v>
      </c>
      <c r="DF109" s="18">
        <v>0.54135091790000001</v>
      </c>
      <c r="DG109" s="18">
        <v>0.54168781970000002</v>
      </c>
      <c r="DH109" s="18">
        <v>0.542024795</v>
      </c>
      <c r="DI109" s="18">
        <v>0.54236182710000003</v>
      </c>
      <c r="DJ109" s="18">
        <v>0.54269889959999995</v>
      </c>
      <c r="DK109" s="18">
        <v>0.54303599609999997</v>
      </c>
      <c r="DL109" s="18">
        <v>0.54337310019999996</v>
      </c>
      <c r="DM109" s="18">
        <v>0.5437101956</v>
      </c>
      <c r="DN109" s="18">
        <v>0.54404726619999999</v>
      </c>
      <c r="DO109" s="18">
        <v>0.54438429590000004</v>
      </c>
      <c r="DP109" s="18">
        <v>0.54472126860000003</v>
      </c>
      <c r="DQ109" s="18">
        <v>0.54505816870000001</v>
      </c>
      <c r="DR109" s="18">
        <v>0.54539498019999999</v>
      </c>
      <c r="DS109" s="18">
        <v>0.54573168770000002</v>
      </c>
      <c r="DT109" s="18">
        <v>0.54606827550000003</v>
      </c>
      <c r="DU109" s="18">
        <v>0.54640472839999998</v>
      </c>
      <c r="DV109" s="18">
        <v>0.54674103110000005</v>
      </c>
      <c r="DW109" s="18">
        <v>0.54707716839999998</v>
      </c>
      <c r="DX109" s="18">
        <v>0.54741312549999999</v>
      </c>
      <c r="DY109" s="18">
        <v>0.54774888749999995</v>
      </c>
      <c r="DZ109" s="18">
        <v>0.54808443979999999</v>
      </c>
      <c r="EA109" s="18">
        <v>0.5484197677</v>
      </c>
      <c r="EB109" s="18">
        <v>0.54875485700000004</v>
      </c>
      <c r="EC109" s="18">
        <v>0.54908969330000001</v>
      </c>
      <c r="ED109" s="18">
        <v>0.5494242627</v>
      </c>
      <c r="EE109" s="18">
        <v>0.54975855119999995</v>
      </c>
      <c r="EF109" s="18">
        <v>0.55009254500000004</v>
      </c>
      <c r="EG109" s="18">
        <v>0.55042623049999995</v>
      </c>
      <c r="EH109" s="18">
        <v>0.55075959419999998</v>
      </c>
      <c r="EI109" s="18">
        <v>0.55109262280000004</v>
      </c>
      <c r="EJ109" s="18">
        <v>0.55142530329999995</v>
      </c>
      <c r="EK109" s="18">
        <v>0.55175762250000004</v>
      </c>
      <c r="EL109" s="18">
        <v>0.55208956769999995</v>
      </c>
      <c r="EM109" s="18">
        <v>0.55242112629999995</v>
      </c>
      <c r="EN109" s="18">
        <v>0.5527522856</v>
      </c>
      <c r="EO109" s="18">
        <v>0.55308303329999997</v>
      </c>
      <c r="EP109" s="18">
        <v>0.55341335739999997</v>
      </c>
      <c r="EQ109" s="18">
        <v>0.55374324559999999</v>
      </c>
      <c r="ER109" s="18">
        <v>0.55407268620000005</v>
      </c>
      <c r="ES109" s="18">
        <v>0.55440166739999996</v>
      </c>
      <c r="ET109" s="18">
        <v>0.5547301778</v>
      </c>
      <c r="EU109" s="18">
        <v>0.55505820579999998</v>
      </c>
      <c r="EV109" s="18">
        <v>0.55538574029999999</v>
      </c>
      <c r="EW109" s="18">
        <v>0.55571277019999998</v>
      </c>
      <c r="EX109" s="18">
        <v>0.55603928459999996</v>
      </c>
      <c r="EY109" s="18">
        <v>0.55636527270000002</v>
      </c>
      <c r="EZ109" s="18">
        <v>0.55669072389999996</v>
      </c>
      <c r="FA109" s="18">
        <v>0.55701562770000002</v>
      </c>
      <c r="FB109" s="18">
        <v>0.55733997400000002</v>
      </c>
      <c r="FC109" s="18">
        <v>0.5576637525</v>
      </c>
      <c r="FD109" s="18">
        <v>0.55798695320000002</v>
      </c>
      <c r="FE109" s="18">
        <v>0.55830956639999996</v>
      </c>
      <c r="FF109" s="18">
        <v>0.55863158239999999</v>
      </c>
      <c r="FG109" s="18">
        <v>0.5589529916</v>
      </c>
      <c r="FH109" s="18">
        <v>0.5592737847</v>
      </c>
      <c r="FI109" s="18">
        <v>0.55959395239999998</v>
      </c>
      <c r="FJ109" s="18">
        <v>0.55991348569999999</v>
      </c>
      <c r="FK109" s="18">
        <v>0.56023237569999995</v>
      </c>
      <c r="FL109" s="18">
        <v>0.56055061350000002</v>
      </c>
      <c r="FM109" s="18">
        <v>0.56086819070000005</v>
      </c>
      <c r="FN109" s="18">
        <v>0.56118509859999999</v>
      </c>
      <c r="FO109" s="18">
        <v>0.56150132900000005</v>
      </c>
      <c r="FP109" s="18">
        <v>0.5618168737</v>
      </c>
      <c r="FQ109" s="18">
        <v>0.56213172460000005</v>
      </c>
      <c r="FR109" s="18">
        <v>0.5624458738</v>
      </c>
    </row>
    <row r="110" spans="1:174" x14ac:dyDescent="0.25">
      <c r="A110" s="4" t="s">
        <v>26</v>
      </c>
      <c r="B110" s="15">
        <v>108</v>
      </c>
      <c r="C110" s="18">
        <v>0.51177271930000001</v>
      </c>
      <c r="D110" s="18">
        <v>0.51287345360000003</v>
      </c>
      <c r="E110" s="18">
        <v>0.51391395689999997</v>
      </c>
      <c r="F110" s="18">
        <v>0.51489884890000004</v>
      </c>
      <c r="G110" s="18">
        <v>0.51583239430000005</v>
      </c>
      <c r="H110" s="18">
        <v>0.51671853130000001</v>
      </c>
      <c r="I110" s="18">
        <v>0.51756089679999995</v>
      </c>
      <c r="J110" s="18">
        <v>0.51836285029999996</v>
      </c>
      <c r="K110" s="18">
        <v>0.51912749560000004</v>
      </c>
      <c r="L110" s="18">
        <v>0.51985770080000004</v>
      </c>
      <c r="M110" s="18">
        <v>0.5205561165</v>
      </c>
      <c r="N110" s="18">
        <v>0.52122519290000002</v>
      </c>
      <c r="O110" s="18">
        <v>0.52186719500000001</v>
      </c>
      <c r="P110" s="18">
        <v>0.52248421700000003</v>
      </c>
      <c r="Q110" s="18">
        <v>0.52307819560000002</v>
      </c>
      <c r="R110" s="18">
        <v>0.52365092189999995</v>
      </c>
      <c r="S110" s="18">
        <v>0.52420405219999999</v>
      </c>
      <c r="T110" s="18">
        <v>0.52473911900000003</v>
      </c>
      <c r="U110" s="18">
        <v>0.52525753939999997</v>
      </c>
      <c r="V110" s="18">
        <v>0.52576062469999996</v>
      </c>
      <c r="W110" s="18">
        <v>0.52624958789999998</v>
      </c>
      <c r="X110" s="18">
        <v>0.52672555099999996</v>
      </c>
      <c r="Y110" s="18">
        <v>0.52718955229999998</v>
      </c>
      <c r="Z110" s="18">
        <v>0.52764255189999998</v>
      </c>
      <c r="AA110" s="18">
        <v>0.52808543829999999</v>
      </c>
      <c r="AB110" s="18">
        <v>0.52851903320000004</v>
      </c>
      <c r="AC110" s="18">
        <v>0.52894409659999997</v>
      </c>
      <c r="AD110" s="18">
        <v>0.52936133139999997</v>
      </c>
      <c r="AE110" s="18">
        <v>0.52977138739999996</v>
      </c>
      <c r="AF110" s="18">
        <v>0.53017486560000004</v>
      </c>
      <c r="AG110" s="18">
        <v>0.5305723215</v>
      </c>
      <c r="AH110" s="18">
        <v>0.53096426829999999</v>
      </c>
      <c r="AI110" s="18">
        <v>0.53135118039999996</v>
      </c>
      <c r="AJ110" s="18">
        <v>0.53173349599999997</v>
      </c>
      <c r="AK110" s="18">
        <v>0.53211161949999997</v>
      </c>
      <c r="AL110" s="18">
        <v>0.53248592449999999</v>
      </c>
      <c r="AM110" s="18">
        <v>0.53285675580000003</v>
      </c>
      <c r="AN110" s="18">
        <v>0.53322443109999995</v>
      </c>
      <c r="AO110" s="18">
        <v>0.53358924370000005</v>
      </c>
      <c r="AP110" s="18">
        <v>0.53395146370000002</v>
      </c>
      <c r="AQ110" s="18">
        <v>0.53431134000000002</v>
      </c>
      <c r="AR110" s="18">
        <v>0.53466910140000001</v>
      </c>
      <c r="AS110" s="18">
        <v>0.53502495890000001</v>
      </c>
      <c r="AT110" s="18">
        <v>0.53537910600000005</v>
      </c>
      <c r="AU110" s="18">
        <v>0.53573172059999996</v>
      </c>
      <c r="AV110" s="18">
        <v>0.53608296600000005</v>
      </c>
      <c r="AW110" s="18">
        <v>0.53643299190000004</v>
      </c>
      <c r="AX110" s="18">
        <v>0.53678193529999996</v>
      </c>
      <c r="AY110" s="18">
        <v>0.53712992159999995</v>
      </c>
      <c r="AZ110" s="18">
        <v>0.53747706549999996</v>
      </c>
      <c r="BA110" s="18">
        <v>0.53782347149999998</v>
      </c>
      <c r="BB110" s="18">
        <v>0.53816923459999999</v>
      </c>
      <c r="BC110" s="18">
        <v>0.53851444159999995</v>
      </c>
      <c r="BD110" s="18">
        <v>0.53885917100000003</v>
      </c>
      <c r="BE110" s="18">
        <v>0.5392034939</v>
      </c>
      <c r="BF110" s="18">
        <v>0.53954747459999997</v>
      </c>
      <c r="BG110" s="18">
        <v>0.53989117090000005</v>
      </c>
      <c r="BH110" s="18">
        <v>0.54023463490000001</v>
      </c>
      <c r="BI110" s="18">
        <v>0.54057791310000003</v>
      </c>
      <c r="BJ110" s="18">
        <v>0.54092104679999997</v>
      </c>
      <c r="BK110" s="18">
        <v>0.5412640729</v>
      </c>
      <c r="BL110" s="18">
        <v>0.54160702360000001</v>
      </c>
      <c r="BM110" s="18">
        <v>0.54194992750000004</v>
      </c>
      <c r="BN110" s="18">
        <v>0.5422928091</v>
      </c>
      <c r="BO110" s="18">
        <v>0.54263568969999998</v>
      </c>
      <c r="BP110" s="18">
        <v>0.54297858720000003</v>
      </c>
      <c r="BQ110" s="18">
        <v>0.54332151679999996</v>
      </c>
      <c r="BR110" s="18">
        <v>0.54366449090000002</v>
      </c>
      <c r="BS110" s="18">
        <v>0.54400751930000002</v>
      </c>
      <c r="BT110" s="18">
        <v>0.54435060960000003</v>
      </c>
      <c r="BU110" s="18">
        <v>0.54469376719999996</v>
      </c>
      <c r="BV110" s="18">
        <v>0.54503699549999995</v>
      </c>
      <c r="BW110" s="18">
        <v>0.54538029619999995</v>
      </c>
      <c r="BX110" s="18">
        <v>0.54572366930000005</v>
      </c>
      <c r="BY110" s="18">
        <v>0.54606711320000001</v>
      </c>
      <c r="BZ110" s="18">
        <v>0.54641062490000003</v>
      </c>
      <c r="CA110" s="18">
        <v>0.54675420019999998</v>
      </c>
      <c r="CB110" s="18">
        <v>0.54709783369999998</v>
      </c>
      <c r="CC110" s="18">
        <v>0.54744151880000003</v>
      </c>
      <c r="CD110" s="18">
        <v>0.54778524799999995</v>
      </c>
      <c r="CE110" s="18">
        <v>0.54812901280000004</v>
      </c>
      <c r="CF110" s="18">
        <v>0.54847280409999999</v>
      </c>
      <c r="CG110" s="18">
        <v>0.54881661179999996</v>
      </c>
      <c r="CH110" s="18">
        <v>0.54916042529999998</v>
      </c>
      <c r="CI110" s="18">
        <v>0.54950423319999997</v>
      </c>
      <c r="CJ110" s="18">
        <v>0.54984802379999997</v>
      </c>
      <c r="CK110" s="18">
        <v>0.55019178449999995</v>
      </c>
      <c r="CL110" s="18">
        <v>0.55053550279999997</v>
      </c>
      <c r="CM110" s="18">
        <v>0.55087916530000003</v>
      </c>
      <c r="CN110" s="18">
        <v>0.55122275840000001</v>
      </c>
      <c r="CO110" s="18">
        <v>0.5515662684</v>
      </c>
      <c r="CP110" s="18">
        <v>0.55190968100000004</v>
      </c>
      <c r="CQ110" s="18">
        <v>0.55225298199999995</v>
      </c>
      <c r="CR110" s="18">
        <v>0.55259615650000005</v>
      </c>
      <c r="CS110" s="18">
        <v>0.55293919000000002</v>
      </c>
      <c r="CT110" s="18">
        <v>0.55328206739999997</v>
      </c>
      <c r="CU110" s="18">
        <v>0.55362477369999996</v>
      </c>
      <c r="CV110" s="18">
        <v>0.55396729379999998</v>
      </c>
      <c r="CW110" s="18">
        <v>0.55430961239999998</v>
      </c>
      <c r="CX110" s="18">
        <v>0.55465171430000004</v>
      </c>
      <c r="CY110" s="18">
        <v>0.55499358409999999</v>
      </c>
      <c r="CZ110" s="18">
        <v>0.55533520650000001</v>
      </c>
      <c r="DA110" s="18">
        <v>0.55567656610000005</v>
      </c>
      <c r="DB110" s="18">
        <v>0.55601764779999996</v>
      </c>
      <c r="DC110" s="18">
        <v>0.55635843610000002</v>
      </c>
      <c r="DD110" s="18">
        <v>0.55669891589999998</v>
      </c>
      <c r="DE110" s="18">
        <v>0.55703907190000002</v>
      </c>
      <c r="DF110" s="18">
        <v>0.55737888899999999</v>
      </c>
      <c r="DG110" s="18">
        <v>0.5577183523</v>
      </c>
      <c r="DH110" s="18">
        <v>0.55805744660000001</v>
      </c>
      <c r="DI110" s="18">
        <v>0.55839615730000003</v>
      </c>
      <c r="DJ110" s="18">
        <v>0.55873446940000004</v>
      </c>
      <c r="DK110" s="18">
        <v>0.55907236849999997</v>
      </c>
      <c r="DL110" s="18">
        <v>0.55940983990000004</v>
      </c>
      <c r="DM110" s="18">
        <v>0.55974686920000005</v>
      </c>
      <c r="DN110" s="18">
        <v>0.56008344219999995</v>
      </c>
      <c r="DO110" s="18">
        <v>0.5604195448</v>
      </c>
      <c r="DP110" s="18">
        <v>0.56075516290000005</v>
      </c>
      <c r="DQ110" s="18">
        <v>0.56109028279999995</v>
      </c>
      <c r="DR110" s="18">
        <v>0.5614248906</v>
      </c>
      <c r="DS110" s="18">
        <v>0.56175897289999999</v>
      </c>
      <c r="DT110" s="18">
        <v>0.56209251630000001</v>
      </c>
      <c r="DU110" s="18">
        <v>0.56242550749999998</v>
      </c>
      <c r="DV110" s="18">
        <v>0.56275793350000003</v>
      </c>
      <c r="DW110" s="18">
        <v>0.56308978129999998</v>
      </c>
      <c r="DX110" s="18">
        <v>0.56342103830000001</v>
      </c>
      <c r="DY110" s="18">
        <v>0.56375169179999995</v>
      </c>
      <c r="DZ110" s="18">
        <v>0.56408172950000002</v>
      </c>
      <c r="EA110" s="18">
        <v>0.56441113919999997</v>
      </c>
      <c r="EB110" s="18">
        <v>0.56473990870000002</v>
      </c>
      <c r="EC110" s="18">
        <v>0.56506802619999996</v>
      </c>
      <c r="ED110" s="18">
        <v>0.56539547999999995</v>
      </c>
      <c r="EE110" s="18">
        <v>0.56572225850000002</v>
      </c>
      <c r="EF110" s="18">
        <v>0.56604835040000001</v>
      </c>
      <c r="EG110" s="18">
        <v>0.56637374460000001</v>
      </c>
      <c r="EH110" s="18">
        <v>0.56669842999999998</v>
      </c>
      <c r="EI110" s="18">
        <v>0.56702239580000002</v>
      </c>
      <c r="EJ110" s="18">
        <v>0.56734563130000004</v>
      </c>
      <c r="EK110" s="18">
        <v>0.56766812609999995</v>
      </c>
      <c r="EL110" s="18">
        <v>0.56798986979999999</v>
      </c>
      <c r="EM110" s="18">
        <v>0.56831085240000001</v>
      </c>
      <c r="EN110" s="18">
        <v>0.56863106399999996</v>
      </c>
      <c r="EO110" s="18">
        <v>0.56895049460000002</v>
      </c>
      <c r="EP110" s="18">
        <v>0.56926913479999997</v>
      </c>
      <c r="EQ110" s="18">
        <v>0.56958697520000001</v>
      </c>
      <c r="ER110" s="18">
        <v>0.56990400640000005</v>
      </c>
      <c r="ES110" s="18">
        <v>0.57022021950000001</v>
      </c>
      <c r="ET110" s="18">
        <v>0.57053560550000004</v>
      </c>
      <c r="EU110" s="18">
        <v>0.57085015569999997</v>
      </c>
      <c r="EV110" s="18">
        <v>0.57116386149999998</v>
      </c>
      <c r="EW110" s="18">
        <v>0.57147671460000005</v>
      </c>
      <c r="EX110" s="18">
        <v>0.57178870670000004</v>
      </c>
      <c r="EY110" s="18">
        <v>0.57209982979999996</v>
      </c>
      <c r="EZ110" s="18">
        <v>0.57241007600000005</v>
      </c>
      <c r="FA110" s="18">
        <v>0.5727194377</v>
      </c>
      <c r="FB110" s="18">
        <v>0.57302790719999996</v>
      </c>
      <c r="FC110" s="18">
        <v>0.57333547709999999</v>
      </c>
      <c r="FD110" s="18">
        <v>0.57364214030000005</v>
      </c>
      <c r="FE110" s="18">
        <v>0.57394788969999999</v>
      </c>
      <c r="FF110" s="18">
        <v>0.57425271840000003</v>
      </c>
      <c r="FG110" s="18">
        <v>0.57455661960000004</v>
      </c>
      <c r="FH110" s="18">
        <v>0.57485958670000004</v>
      </c>
      <c r="FI110" s="18">
        <v>0.57516161349999995</v>
      </c>
      <c r="FJ110" s="18">
        <v>0.5754626934</v>
      </c>
      <c r="FK110" s="18">
        <v>0.57576282050000005</v>
      </c>
      <c r="FL110" s="18">
        <v>0.57606198880000004</v>
      </c>
      <c r="FM110" s="18">
        <v>0.57636019250000003</v>
      </c>
      <c r="FN110" s="18">
        <v>0.57665742590000002</v>
      </c>
      <c r="FO110" s="18">
        <v>0.57695368349999998</v>
      </c>
      <c r="FP110" s="18">
        <v>0.57724895990000002</v>
      </c>
      <c r="FQ110" s="18">
        <v>0.57754324990000006</v>
      </c>
      <c r="FR110" s="18">
        <v>0.57783654839999998</v>
      </c>
    </row>
    <row r="111" spans="1:174" x14ac:dyDescent="0.25">
      <c r="A111" s="4" t="s">
        <v>26</v>
      </c>
      <c r="B111" s="15">
        <v>109</v>
      </c>
      <c r="C111" s="18">
        <v>0.52455590949999997</v>
      </c>
      <c r="D111" s="18">
        <v>0.52563925919999999</v>
      </c>
      <c r="E111" s="18">
        <v>0.52666547269999997</v>
      </c>
      <c r="F111" s="18">
        <v>0.52763896639999996</v>
      </c>
      <c r="G111" s="18">
        <v>0.52856381119999996</v>
      </c>
      <c r="H111" s="18">
        <v>0.52944376010000005</v>
      </c>
      <c r="I111" s="18">
        <v>0.53028227429999997</v>
      </c>
      <c r="J111" s="18">
        <v>0.53108254629999996</v>
      </c>
      <c r="K111" s="18">
        <v>0.53184752140000002</v>
      </c>
      <c r="L111" s="18">
        <v>0.53257991780000002</v>
      </c>
      <c r="M111" s="18">
        <v>0.53328224410000002</v>
      </c>
      <c r="N111" s="18">
        <v>0.533956816</v>
      </c>
      <c r="O111" s="18">
        <v>0.53460577200000003</v>
      </c>
      <c r="P111" s="18">
        <v>0.53523108669999997</v>
      </c>
      <c r="Q111" s="18">
        <v>0.53583458390000005</v>
      </c>
      <c r="R111" s="18">
        <v>0.53641794809999999</v>
      </c>
      <c r="S111" s="18">
        <v>0.5369827358</v>
      </c>
      <c r="T111" s="18">
        <v>0.53753038480000004</v>
      </c>
      <c r="U111" s="18">
        <v>0.53806222370000001</v>
      </c>
      <c r="V111" s="18">
        <v>0.53857948010000001</v>
      </c>
      <c r="W111" s="18">
        <v>0.53908328859999999</v>
      </c>
      <c r="X111" s="18">
        <v>0.53957469719999995</v>
      </c>
      <c r="Y111" s="18">
        <v>0.54005467490000003</v>
      </c>
      <c r="Z111" s="18">
        <v>0.54052411680000001</v>
      </c>
      <c r="AA111" s="18">
        <v>0.54098384990000004</v>
      </c>
      <c r="AB111" s="18">
        <v>0.54143463859999996</v>
      </c>
      <c r="AC111" s="18">
        <v>0.54187718900000004</v>
      </c>
      <c r="AD111" s="18">
        <v>0.54231215320000004</v>
      </c>
      <c r="AE111" s="18">
        <v>0.54274013379999997</v>
      </c>
      <c r="AF111" s="18">
        <v>0.543161687</v>
      </c>
      <c r="AG111" s="18">
        <v>0.54357732670000003</v>
      </c>
      <c r="AH111" s="18">
        <v>0.54398752689999996</v>
      </c>
      <c r="AI111" s="18">
        <v>0.54439272540000005</v>
      </c>
      <c r="AJ111" s="18">
        <v>0.54479332579999995</v>
      </c>
      <c r="AK111" s="18">
        <v>0.54518970069999995</v>
      </c>
      <c r="AL111" s="18">
        <v>0.54558219330000002</v>
      </c>
      <c r="AM111" s="18">
        <v>0.54597112020000005</v>
      </c>
      <c r="AN111" s="18">
        <v>0.54635677289999995</v>
      </c>
      <c r="AO111" s="18">
        <v>0.54673941969999995</v>
      </c>
      <c r="AP111" s="18">
        <v>0.54711930779999995</v>
      </c>
      <c r="AQ111" s="18">
        <v>0.5474966644</v>
      </c>
      <c r="AR111" s="18">
        <v>0.54787169830000004</v>
      </c>
      <c r="AS111" s="18">
        <v>0.54824460139999998</v>
      </c>
      <c r="AT111" s="18">
        <v>0.54861554990000005</v>
      </c>
      <c r="AU111" s="18">
        <v>0.54898470509999997</v>
      </c>
      <c r="AV111" s="18">
        <v>0.54935221509999999</v>
      </c>
      <c r="AW111" s="18">
        <v>0.54971821519999997</v>
      </c>
      <c r="AX111" s="18">
        <v>0.55008282929999996</v>
      </c>
      <c r="AY111" s="18">
        <v>0.55044617039999999</v>
      </c>
      <c r="AZ111" s="18">
        <v>0.55080834150000002</v>
      </c>
      <c r="BA111" s="18">
        <v>0.55116943659999995</v>
      </c>
      <c r="BB111" s="18">
        <v>0.55152954089999995</v>
      </c>
      <c r="BC111" s="18">
        <v>0.55188873169999997</v>
      </c>
      <c r="BD111" s="18">
        <v>0.55224707930000005</v>
      </c>
      <c r="BE111" s="18">
        <v>0.55260464669999998</v>
      </c>
      <c r="BF111" s="18">
        <v>0.55296149100000003</v>
      </c>
      <c r="BG111" s="18">
        <v>0.55331766339999999</v>
      </c>
      <c r="BH111" s="18">
        <v>0.55367320980000001</v>
      </c>
      <c r="BI111" s="18">
        <v>0.5540281708</v>
      </c>
      <c r="BJ111" s="18">
        <v>0.55438258289999998</v>
      </c>
      <c r="BK111" s="18">
        <v>0.55473647790000002</v>
      </c>
      <c r="BL111" s="18">
        <v>0.55508988390000003</v>
      </c>
      <c r="BM111" s="18">
        <v>0.55544282550000001</v>
      </c>
      <c r="BN111" s="18">
        <v>0.55579532359999995</v>
      </c>
      <c r="BO111" s="18">
        <v>0.55614739639999999</v>
      </c>
      <c r="BP111" s="18">
        <v>0.55649905889999995</v>
      </c>
      <c r="BQ111" s="18">
        <v>0.55685032369999998</v>
      </c>
      <c r="BR111" s="18">
        <v>0.55720120100000003</v>
      </c>
      <c r="BS111" s="18">
        <v>0.55755169859999998</v>
      </c>
      <c r="BT111" s="18">
        <v>0.55790182239999997</v>
      </c>
      <c r="BU111" s="18">
        <v>0.5582515763</v>
      </c>
      <c r="BV111" s="18">
        <v>0.55860096260000003</v>
      </c>
      <c r="BW111" s="18">
        <v>0.5589499819</v>
      </c>
      <c r="BX111" s="18">
        <v>0.55929863339999997</v>
      </c>
      <c r="BY111" s="18">
        <v>0.55964691499999997</v>
      </c>
      <c r="BZ111" s="18">
        <v>0.55999482320000005</v>
      </c>
      <c r="CA111" s="18">
        <v>0.56034235369999996</v>
      </c>
      <c r="CB111" s="18">
        <v>0.56068950100000003</v>
      </c>
      <c r="CC111" s="18">
        <v>0.56103625850000005</v>
      </c>
      <c r="CD111" s="18">
        <v>0.56138261919999999</v>
      </c>
      <c r="CE111" s="18">
        <v>0.56172857490000005</v>
      </c>
      <c r="CF111" s="18">
        <v>0.56207411699999998</v>
      </c>
      <c r="CG111" s="18">
        <v>0.56241923620000001</v>
      </c>
      <c r="CH111" s="18">
        <v>0.56276392259999997</v>
      </c>
      <c r="CI111" s="18">
        <v>0.5631081658</v>
      </c>
      <c r="CJ111" s="18">
        <v>0.56345195510000001</v>
      </c>
      <c r="CK111" s="18">
        <v>0.56379527910000005</v>
      </c>
      <c r="CL111" s="18">
        <v>0.56413812640000005</v>
      </c>
      <c r="CM111" s="18">
        <v>0.56448048510000004</v>
      </c>
      <c r="CN111" s="18">
        <v>0.56482234310000001</v>
      </c>
      <c r="CO111" s="18">
        <v>0.56516368809999995</v>
      </c>
      <c r="CP111" s="18">
        <v>0.56550450740000002</v>
      </c>
      <c r="CQ111" s="18">
        <v>0.56584478839999997</v>
      </c>
      <c r="CR111" s="18">
        <v>0.56618451820000004</v>
      </c>
      <c r="CS111" s="18">
        <v>0.56652368399999997</v>
      </c>
      <c r="CT111" s="18">
        <v>0.56686227259999999</v>
      </c>
      <c r="CU111" s="18">
        <v>0.56720027100000003</v>
      </c>
      <c r="CV111" s="18">
        <v>0.5675376661</v>
      </c>
      <c r="CW111" s="18">
        <v>0.56787444480000004</v>
      </c>
      <c r="CX111" s="18">
        <v>0.56821059389999995</v>
      </c>
      <c r="CY111" s="18">
        <v>0.56854610029999997</v>
      </c>
      <c r="CZ111" s="18">
        <v>0.56888095100000002</v>
      </c>
      <c r="DA111" s="18">
        <v>0.56921513290000003</v>
      </c>
      <c r="DB111" s="18">
        <v>0.56954863310000003</v>
      </c>
      <c r="DC111" s="18">
        <v>0.56988143869999996</v>
      </c>
      <c r="DD111" s="18">
        <v>0.57021353689999998</v>
      </c>
      <c r="DE111" s="18">
        <v>0.57054491510000005</v>
      </c>
      <c r="DF111" s="18">
        <v>0.57087556049999999</v>
      </c>
      <c r="DG111" s="18">
        <v>0.57120546080000001</v>
      </c>
      <c r="DH111" s="18">
        <v>0.57153460369999998</v>
      </c>
      <c r="DI111" s="18">
        <v>0.57186297679999998</v>
      </c>
      <c r="DJ111" s="18">
        <v>0.57219056810000002</v>
      </c>
      <c r="DK111" s="18">
        <v>0.5725173657</v>
      </c>
      <c r="DL111" s="18">
        <v>0.57284335770000006</v>
      </c>
      <c r="DM111" s="18">
        <v>0.5731685326</v>
      </c>
      <c r="DN111" s="18">
        <v>0.5734928789</v>
      </c>
      <c r="DO111" s="18">
        <v>0.57381638530000001</v>
      </c>
      <c r="DP111" s="18">
        <v>0.57413904059999998</v>
      </c>
      <c r="DQ111" s="18">
        <v>0.57446083380000001</v>
      </c>
      <c r="DR111" s="18">
        <v>0.57478175409999999</v>
      </c>
      <c r="DS111" s="18">
        <v>0.57510179100000003</v>
      </c>
      <c r="DT111" s="18">
        <v>0.57542093390000004</v>
      </c>
      <c r="DU111" s="18">
        <v>0.57573917259999996</v>
      </c>
      <c r="DV111" s="18">
        <v>0.57605649699999995</v>
      </c>
      <c r="DW111" s="18">
        <v>0.57637289709999995</v>
      </c>
      <c r="DX111" s="18">
        <v>0.57668836329999995</v>
      </c>
      <c r="DY111" s="18">
        <v>0.57700288609999995</v>
      </c>
      <c r="DZ111" s="18">
        <v>0.57731645600000003</v>
      </c>
      <c r="EA111" s="18">
        <v>0.57762906380000001</v>
      </c>
      <c r="EB111" s="18">
        <v>0.57794070070000003</v>
      </c>
      <c r="EC111" s="18">
        <v>0.57825135780000003</v>
      </c>
      <c r="ED111" s="18">
        <v>0.57856102649999996</v>
      </c>
      <c r="EE111" s="18">
        <v>0.57886969830000001</v>
      </c>
      <c r="EF111" s="18">
        <v>0.57917736509999995</v>
      </c>
      <c r="EG111" s="18">
        <v>0.57948401869999999</v>
      </c>
      <c r="EH111" s="18">
        <v>0.57978965140000005</v>
      </c>
      <c r="EI111" s="18">
        <v>0.58009425530000003</v>
      </c>
      <c r="EJ111" s="18">
        <v>0.5803978232</v>
      </c>
      <c r="EK111" s="18">
        <v>0.58070034749999999</v>
      </c>
      <c r="EL111" s="18">
        <v>0.58100182119999999</v>
      </c>
      <c r="EM111" s="18">
        <v>0.58130223729999997</v>
      </c>
      <c r="EN111" s="18">
        <v>0.58160158910000004</v>
      </c>
      <c r="EO111" s="18">
        <v>0.58189986999999999</v>
      </c>
      <c r="EP111" s="18">
        <v>0.58219707359999995</v>
      </c>
      <c r="EQ111" s="18">
        <v>0.58249319349999995</v>
      </c>
      <c r="ER111" s="18">
        <v>0.58278822389999996</v>
      </c>
      <c r="ES111" s="18">
        <v>0.58308215880000003</v>
      </c>
      <c r="ET111" s="18">
        <v>0.58337499250000002</v>
      </c>
      <c r="EU111" s="18">
        <v>0.58366671940000003</v>
      </c>
      <c r="EV111" s="18">
        <v>0.58395733419999996</v>
      </c>
      <c r="EW111" s="18">
        <v>0.58424683180000003</v>
      </c>
      <c r="EX111" s="18">
        <v>0.58453520699999995</v>
      </c>
      <c r="EY111" s="18">
        <v>0.58482245509999997</v>
      </c>
      <c r="EZ111" s="18">
        <v>0.58510857130000005</v>
      </c>
      <c r="FA111" s="18">
        <v>0.58539355110000002</v>
      </c>
      <c r="FB111" s="18">
        <v>0.58567739009999997</v>
      </c>
      <c r="FC111" s="18">
        <v>0.58596008420000001</v>
      </c>
      <c r="FD111" s="18">
        <v>0.58624162930000001</v>
      </c>
      <c r="FE111" s="18">
        <v>0.58652202149999999</v>
      </c>
      <c r="FF111" s="18">
        <v>0.58680125709999997</v>
      </c>
      <c r="FG111" s="18">
        <v>0.5870793325</v>
      </c>
      <c r="FH111" s="18">
        <v>0.58735624419999999</v>
      </c>
      <c r="FI111" s="18">
        <v>0.58763198910000003</v>
      </c>
      <c r="FJ111" s="18">
        <v>0.58790656389999996</v>
      </c>
      <c r="FK111" s="18">
        <v>0.58817996569999997</v>
      </c>
      <c r="FL111" s="18">
        <v>0.58845219169999996</v>
      </c>
      <c r="FM111" s="18">
        <v>0.58872323920000003</v>
      </c>
      <c r="FN111" s="18">
        <v>0.58899310549999995</v>
      </c>
      <c r="FO111" s="18">
        <v>0.58926178839999999</v>
      </c>
      <c r="FP111" s="18">
        <v>0.58952928559999995</v>
      </c>
      <c r="FQ111" s="18">
        <v>0.5897955949</v>
      </c>
      <c r="FR111" s="18">
        <v>0.59006071429999996</v>
      </c>
    </row>
    <row r="112" spans="1:174" x14ac:dyDescent="0.25">
      <c r="A112" s="4" t="s">
        <v>26</v>
      </c>
      <c r="B112" s="15">
        <v>110</v>
      </c>
      <c r="C112" s="18">
        <v>0.53622424530000001</v>
      </c>
      <c r="D112" s="18">
        <v>0.5372796124</v>
      </c>
      <c r="E112" s="18">
        <v>0.5382809731</v>
      </c>
      <c r="F112" s="18">
        <v>0.53923252889999995</v>
      </c>
      <c r="G112" s="18">
        <v>0.54013814680000005</v>
      </c>
      <c r="H112" s="18">
        <v>0.54100138649999996</v>
      </c>
      <c r="I112" s="18">
        <v>0.54182552620000002</v>
      </c>
      <c r="J112" s="18">
        <v>0.54261358540000004</v>
      </c>
      <c r="K112" s="18">
        <v>0.54336834599999995</v>
      </c>
      <c r="L112" s="18">
        <v>0.54409237190000004</v>
      </c>
      <c r="M112" s="18">
        <v>0.54478802650000002</v>
      </c>
      <c r="N112" s="18">
        <v>0.54545748869999999</v>
      </c>
      <c r="O112" s="18">
        <v>0.54610276810000002</v>
      </c>
      <c r="P112" s="18">
        <v>0.54672571800000003</v>
      </c>
      <c r="Q112" s="18">
        <v>0.54732804820000003</v>
      </c>
      <c r="R112" s="18">
        <v>0.54791133619999999</v>
      </c>
      <c r="S112" s="18">
        <v>0.54847703790000002</v>
      </c>
      <c r="T112" s="18">
        <v>0.54902649650000002</v>
      </c>
      <c r="U112" s="18">
        <v>0.5495609521</v>
      </c>
      <c r="V112" s="18">
        <v>0.55008154909999996</v>
      </c>
      <c r="W112" s="18">
        <v>0.55058934380000002</v>
      </c>
      <c r="X112" s="18">
        <v>0.55108531159999996</v>
      </c>
      <c r="Y112" s="18">
        <v>0.55157035249999997</v>
      </c>
      <c r="Z112" s="18">
        <v>0.55204529739999997</v>
      </c>
      <c r="AA112" s="18">
        <v>0.55251091340000003</v>
      </c>
      <c r="AB112" s="18">
        <v>0.55296790839999999</v>
      </c>
      <c r="AC112" s="18">
        <v>0.55341693560000005</v>
      </c>
      <c r="AD112" s="18">
        <v>0.55385859820000005</v>
      </c>
      <c r="AE112" s="18">
        <v>0.55429345220000004</v>
      </c>
      <c r="AF112" s="18">
        <v>0.55472201089999995</v>
      </c>
      <c r="AG112" s="18">
        <v>0.55514474759999999</v>
      </c>
      <c r="AH112" s="18">
        <v>0.55556209889999997</v>
      </c>
      <c r="AI112" s="18">
        <v>0.55597446709999998</v>
      </c>
      <c r="AJ112" s="18">
        <v>0.55638222309999996</v>
      </c>
      <c r="AK112" s="18">
        <v>0.55678570849999998</v>
      </c>
      <c r="AL112" s="18">
        <v>0.55718523809999998</v>
      </c>
      <c r="AM112" s="18">
        <v>0.55758110169999997</v>
      </c>
      <c r="AN112" s="18">
        <v>0.55797356580000002</v>
      </c>
      <c r="AO112" s="18">
        <v>0.55836287569999998</v>
      </c>
      <c r="AP112" s="18">
        <v>0.55874925679999998</v>
      </c>
      <c r="AQ112" s="18">
        <v>0.55913291629999995</v>
      </c>
      <c r="AR112" s="18">
        <v>0.55951404429999996</v>
      </c>
      <c r="AS112" s="18">
        <v>0.55989281530000001</v>
      </c>
      <c r="AT112" s="18">
        <v>0.56026938930000003</v>
      </c>
      <c r="AU112" s="18">
        <v>0.56064391280000003</v>
      </c>
      <c r="AV112" s="18">
        <v>0.56101651990000001</v>
      </c>
      <c r="AW112" s="18">
        <v>0.5613873332</v>
      </c>
      <c r="AX112" s="18">
        <v>0.56175646469999996</v>
      </c>
      <c r="AY112" s="18">
        <v>0.56212401649999999</v>
      </c>
      <c r="AZ112" s="18">
        <v>0.56249008150000002</v>
      </c>
      <c r="BA112" s="18">
        <v>0.56285474420000003</v>
      </c>
      <c r="BB112" s="18">
        <v>0.56321808159999998</v>
      </c>
      <c r="BC112" s="18">
        <v>0.56358016310000003</v>
      </c>
      <c r="BD112" s="18">
        <v>0.56394105159999997</v>
      </c>
      <c r="BE112" s="18">
        <v>0.56430080380000003</v>
      </c>
      <c r="BF112" s="18">
        <v>0.56465947090000002</v>
      </c>
      <c r="BG112" s="18">
        <v>0.56501709860000005</v>
      </c>
      <c r="BH112" s="18">
        <v>0.56537372789999996</v>
      </c>
      <c r="BI112" s="18">
        <v>0.56572939529999999</v>
      </c>
      <c r="BJ112" s="18">
        <v>0.56608413300000004</v>
      </c>
      <c r="BK112" s="18">
        <v>0.56643796960000004</v>
      </c>
      <c r="BL112" s="18">
        <v>0.56679093020000004</v>
      </c>
      <c r="BM112" s="18">
        <v>0.56714303639999997</v>
      </c>
      <c r="BN112" s="18">
        <v>0.56749430700000003</v>
      </c>
      <c r="BO112" s="18">
        <v>0.56784475820000002</v>
      </c>
      <c r="BP112" s="18">
        <v>0.56819440330000004</v>
      </c>
      <c r="BQ112" s="18">
        <v>0.56854325370000003</v>
      </c>
      <c r="BR112" s="18">
        <v>0.56889131820000005</v>
      </c>
      <c r="BS112" s="18">
        <v>0.56923860410000005</v>
      </c>
      <c r="BT112" s="18">
        <v>0.5695851166</v>
      </c>
      <c r="BU112" s="18">
        <v>0.56993085939999999</v>
      </c>
      <c r="BV112" s="18">
        <v>0.57027583459999998</v>
      </c>
      <c r="BW112" s="18">
        <v>0.57062004300000002</v>
      </c>
      <c r="BX112" s="18">
        <v>0.57096348409999997</v>
      </c>
      <c r="BY112" s="18">
        <v>0.57130615620000003</v>
      </c>
      <c r="BZ112" s="18">
        <v>0.57164805679999997</v>
      </c>
      <c r="CA112" s="18">
        <v>0.57198918210000005</v>
      </c>
      <c r="CB112" s="18">
        <v>0.57232952780000002</v>
      </c>
      <c r="CC112" s="18">
        <v>0.57266908849999998</v>
      </c>
      <c r="CD112" s="18">
        <v>0.57300785840000001</v>
      </c>
      <c r="CE112" s="18">
        <v>0.57334583080000001</v>
      </c>
      <c r="CF112" s="18">
        <v>0.57368299869999995</v>
      </c>
      <c r="CG112" s="18">
        <v>0.57401935439999996</v>
      </c>
      <c r="CH112" s="18">
        <v>0.57435488980000005</v>
      </c>
      <c r="CI112" s="18">
        <v>0.57468959649999996</v>
      </c>
      <c r="CJ112" s="18">
        <v>0.57502346559999995</v>
      </c>
      <c r="CK112" s="18">
        <v>0.57535648809999995</v>
      </c>
      <c r="CL112" s="18">
        <v>0.57568865459999996</v>
      </c>
      <c r="CM112" s="18">
        <v>0.57601995549999996</v>
      </c>
      <c r="CN112" s="18">
        <v>0.57635038100000002</v>
      </c>
      <c r="CO112" s="18">
        <v>0.5766799212</v>
      </c>
      <c r="CP112" s="18">
        <v>0.57700856609999995</v>
      </c>
      <c r="CQ112" s="18">
        <v>0.57733630550000004</v>
      </c>
      <c r="CR112" s="18">
        <v>0.57766312919999996</v>
      </c>
      <c r="CS112" s="18">
        <v>0.57798902699999999</v>
      </c>
      <c r="CT112" s="18">
        <v>0.57831398850000004</v>
      </c>
      <c r="CU112" s="18">
        <v>0.57863800359999995</v>
      </c>
      <c r="CV112" s="18">
        <v>0.57896106179999995</v>
      </c>
      <c r="CW112" s="18">
        <v>0.5792831531</v>
      </c>
      <c r="CX112" s="18">
        <v>0.57960426720000002</v>
      </c>
      <c r="CY112" s="18">
        <v>0.57992439399999995</v>
      </c>
      <c r="CZ112" s="18">
        <v>0.58024352339999996</v>
      </c>
      <c r="DA112" s="18">
        <v>0.5805616455</v>
      </c>
      <c r="DB112" s="18">
        <v>0.58087875040000003</v>
      </c>
      <c r="DC112" s="18">
        <v>0.58119482840000003</v>
      </c>
      <c r="DD112" s="18">
        <v>0.58150986979999997</v>
      </c>
      <c r="DE112" s="18">
        <v>0.58182386519999996</v>
      </c>
      <c r="DF112" s="18">
        <v>0.58213680509999999</v>
      </c>
      <c r="DG112" s="18">
        <v>0.58244868039999997</v>
      </c>
      <c r="DH112" s="18">
        <v>0.58275948190000004</v>
      </c>
      <c r="DI112" s="18">
        <v>0.58306920070000001</v>
      </c>
      <c r="DJ112" s="18">
        <v>0.58337782800000004</v>
      </c>
      <c r="DK112" s="18">
        <v>0.58368535529999999</v>
      </c>
      <c r="DL112" s="18">
        <v>0.58399177400000002</v>
      </c>
      <c r="DM112" s="18">
        <v>0.58429707600000003</v>
      </c>
      <c r="DN112" s="18">
        <v>0.58460125299999999</v>
      </c>
      <c r="DO112" s="18">
        <v>0.58490429720000003</v>
      </c>
      <c r="DP112" s="18">
        <v>0.58520620089999997</v>
      </c>
      <c r="DQ112" s="18">
        <v>0.58550695639999994</v>
      </c>
      <c r="DR112" s="18">
        <v>0.58580655640000001</v>
      </c>
      <c r="DS112" s="18">
        <v>0.58610499370000002</v>
      </c>
      <c r="DT112" s="18">
        <v>0.58640226120000005</v>
      </c>
      <c r="DU112" s="18">
        <v>0.5866983522</v>
      </c>
      <c r="DV112" s="18">
        <v>0.58699325989999995</v>
      </c>
      <c r="DW112" s="18">
        <v>0.58728697799999996</v>
      </c>
      <c r="DX112" s="18">
        <v>0.58757950010000004</v>
      </c>
      <c r="DY112" s="18">
        <v>0.58787082020000003</v>
      </c>
      <c r="DZ112" s="18">
        <v>0.58816093250000001</v>
      </c>
      <c r="EA112" s="18">
        <v>0.58844983100000003</v>
      </c>
      <c r="EB112" s="18">
        <v>0.58873751050000001</v>
      </c>
      <c r="EC112" s="18">
        <v>0.58902396540000002</v>
      </c>
      <c r="ED112" s="18">
        <v>0.58930919069999999</v>
      </c>
      <c r="EE112" s="18">
        <v>0.58959318149999995</v>
      </c>
      <c r="EF112" s="18">
        <v>0.58987593279999995</v>
      </c>
      <c r="EG112" s="18">
        <v>0.59015744020000005</v>
      </c>
      <c r="EH112" s="18">
        <v>0.59043769909999999</v>
      </c>
      <c r="EI112" s="18">
        <v>0.59071670549999999</v>
      </c>
      <c r="EJ112" s="18">
        <v>0.59099445510000004</v>
      </c>
      <c r="EK112" s="18">
        <v>0.59127094410000003</v>
      </c>
      <c r="EL112" s="18">
        <v>0.5915461689</v>
      </c>
      <c r="EM112" s="18">
        <v>0.59182012589999999</v>
      </c>
      <c r="EN112" s="18">
        <v>0.59209281160000005</v>
      </c>
      <c r="EO112" s="18">
        <v>0.59236422310000003</v>
      </c>
      <c r="EP112" s="18">
        <v>0.59263435710000001</v>
      </c>
      <c r="EQ112" s="18">
        <v>0.59290321089999998</v>
      </c>
      <c r="ER112" s="18">
        <v>0.59317078190000005</v>
      </c>
      <c r="ES112" s="18">
        <v>0.59343706740000002</v>
      </c>
      <c r="ET112" s="18">
        <v>0.59370206510000001</v>
      </c>
      <c r="EU112" s="18">
        <v>0.59396577279999996</v>
      </c>
      <c r="EV112" s="18">
        <v>0.59422818860000004</v>
      </c>
      <c r="EW112" s="18">
        <v>0.59448931049999998</v>
      </c>
      <c r="EX112" s="18">
        <v>0.59474913679999997</v>
      </c>
      <c r="EY112" s="18">
        <v>0.59500766589999998</v>
      </c>
      <c r="EZ112" s="18">
        <v>0.59526489640000002</v>
      </c>
      <c r="FA112" s="18">
        <v>0.59552082709999998</v>
      </c>
      <c r="FB112" s="18">
        <v>0.59577545679999999</v>
      </c>
      <c r="FC112" s="18">
        <v>0.59602878459999997</v>
      </c>
      <c r="FD112" s="18">
        <v>0.59628080969999997</v>
      </c>
      <c r="FE112" s="18">
        <v>0.59653153130000003</v>
      </c>
      <c r="FF112" s="18">
        <v>0.5967809489</v>
      </c>
      <c r="FG112" s="18">
        <v>0.59702906200000005</v>
      </c>
      <c r="FH112" s="18">
        <v>0.59727587059999998</v>
      </c>
      <c r="FI112" s="18">
        <v>0.59752137429999996</v>
      </c>
      <c r="FJ112" s="18">
        <v>0.5977655731</v>
      </c>
      <c r="FK112" s="18">
        <v>0.59800846730000001</v>
      </c>
      <c r="FL112" s="18">
        <v>0.598250057</v>
      </c>
      <c r="FM112" s="18">
        <v>0.59849034270000001</v>
      </c>
      <c r="FN112" s="18">
        <v>0.59872932479999996</v>
      </c>
      <c r="FO112" s="18">
        <v>0.59896700400000003</v>
      </c>
      <c r="FP112" s="18">
        <v>0.59920338090000003</v>
      </c>
      <c r="FQ112" s="18">
        <v>0.59943845650000005</v>
      </c>
      <c r="FR112" s="18">
        <v>0.59967223169999995</v>
      </c>
    </row>
    <row r="113" spans="1:174" x14ac:dyDescent="0.25">
      <c r="A113" s="4" t="s">
        <v>26</v>
      </c>
      <c r="B113" s="15">
        <v>111</v>
      </c>
      <c r="C113" s="18">
        <v>0.54682196890000001</v>
      </c>
      <c r="D113" s="18">
        <v>0.54784076550000005</v>
      </c>
      <c r="E113" s="18">
        <v>0.5488086861</v>
      </c>
      <c r="F113" s="18">
        <v>0.54972970970000001</v>
      </c>
      <c r="G113" s="18">
        <v>0.5506074929</v>
      </c>
      <c r="H113" s="18">
        <v>0.55144539699999995</v>
      </c>
      <c r="I113" s="18">
        <v>0.55224651309999995</v>
      </c>
      <c r="J113" s="18">
        <v>0.5530136846</v>
      </c>
      <c r="K113" s="18">
        <v>0.55374952789999998</v>
      </c>
      <c r="L113" s="18">
        <v>0.55445645109999997</v>
      </c>
      <c r="M113" s="18">
        <v>0.55513667119999999</v>
      </c>
      <c r="N113" s="18">
        <v>0.55579222979999998</v>
      </c>
      <c r="O113" s="18">
        <v>0.55642500750000001</v>
      </c>
      <c r="P113" s="18">
        <v>0.55703673669999998</v>
      </c>
      <c r="Q113" s="18">
        <v>0.55762901399999998</v>
      </c>
      <c r="R113" s="18">
        <v>0.55820331059999995</v>
      </c>
      <c r="S113" s="18">
        <v>0.55876098279999997</v>
      </c>
      <c r="T113" s="18">
        <v>0.55930328080000002</v>
      </c>
      <c r="U113" s="18">
        <v>0.5598313573</v>
      </c>
      <c r="V113" s="18">
        <v>0.56034627520000002</v>
      </c>
      <c r="W113" s="18">
        <v>0.56084901450000002</v>
      </c>
      <c r="X113" s="18">
        <v>0.56134047909999996</v>
      </c>
      <c r="Y113" s="18">
        <v>0.56182150239999995</v>
      </c>
      <c r="Z113" s="18">
        <v>0.56229285299999998</v>
      </c>
      <c r="AA113" s="18">
        <v>0.56275523959999996</v>
      </c>
      <c r="AB113" s="18">
        <v>0.56320931569999999</v>
      </c>
      <c r="AC113" s="18">
        <v>0.56365568389999998</v>
      </c>
      <c r="AD113" s="18">
        <v>0.56409489970000004</v>
      </c>
      <c r="AE113" s="18">
        <v>0.56452747530000003</v>
      </c>
      <c r="AF113" s="18">
        <v>0.5649538825</v>
      </c>
      <c r="AG113" s="18">
        <v>0.56537455640000001</v>
      </c>
      <c r="AH113" s="18">
        <v>0.56578989759999998</v>
      </c>
      <c r="AI113" s="18">
        <v>0.56620027520000005</v>
      </c>
      <c r="AJ113" s="18">
        <v>0.56660602920000003</v>
      </c>
      <c r="AK113" s="18">
        <v>0.56700747220000003</v>
      </c>
      <c r="AL113" s="18">
        <v>0.56740489230000002</v>
      </c>
      <c r="AM113" s="18">
        <v>0.56779855430000004</v>
      </c>
      <c r="AN113" s="18">
        <v>0.56818870180000003</v>
      </c>
      <c r="AO113" s="18">
        <v>0.56857555839999996</v>
      </c>
      <c r="AP113" s="18">
        <v>0.56895932989999998</v>
      </c>
      <c r="AQ113" s="18">
        <v>0.56934020490000004</v>
      </c>
      <c r="AR113" s="18">
        <v>0.56971835660000003</v>
      </c>
      <c r="AS113" s="18">
        <v>0.57009394390000001</v>
      </c>
      <c r="AT113" s="18">
        <v>0.57046711220000001</v>
      </c>
      <c r="AU113" s="18">
        <v>0.57083799469999996</v>
      </c>
      <c r="AV113" s="18">
        <v>0.57120671320000005</v>
      </c>
      <c r="AW113" s="18">
        <v>0.57157337909999995</v>
      </c>
      <c r="AX113" s="18">
        <v>0.57193809390000006</v>
      </c>
      <c r="AY113" s="18">
        <v>0.57230095030000006</v>
      </c>
      <c r="AZ113" s="18">
        <v>0.57266203260000004</v>
      </c>
      <c r="BA113" s="18">
        <v>0.57302141770000004</v>
      </c>
      <c r="BB113" s="18">
        <v>0.57337917510000003</v>
      </c>
      <c r="BC113" s="18">
        <v>0.57373536790000002</v>
      </c>
      <c r="BD113" s="18">
        <v>0.57409005329999996</v>
      </c>
      <c r="BE113" s="18">
        <v>0.57444328280000001</v>
      </c>
      <c r="BF113" s="18">
        <v>0.57479510280000001</v>
      </c>
      <c r="BG113" s="18">
        <v>0.57514555519999999</v>
      </c>
      <c r="BH113" s="18">
        <v>0.57549467710000002</v>
      </c>
      <c r="BI113" s="18">
        <v>0.57584250189999997</v>
      </c>
      <c r="BJ113" s="18">
        <v>0.57618905929999997</v>
      </c>
      <c r="BK113" s="18">
        <v>0.57653437559999998</v>
      </c>
      <c r="BL113" s="18">
        <v>0.57687847370000001</v>
      </c>
      <c r="BM113" s="18">
        <v>0.57722137409999996</v>
      </c>
      <c r="BN113" s="18">
        <v>0.57756309409999995</v>
      </c>
      <c r="BO113" s="18">
        <v>0.57790364910000003</v>
      </c>
      <c r="BP113" s="18">
        <v>0.57824305180000002</v>
      </c>
      <c r="BQ113" s="18">
        <v>0.57858131329999996</v>
      </c>
      <c r="BR113" s="18">
        <v>0.57891844260000003</v>
      </c>
      <c r="BS113" s="18">
        <v>0.57925444680000004</v>
      </c>
      <c r="BT113" s="18">
        <v>0.57958933189999995</v>
      </c>
      <c r="BU113" s="18">
        <v>0.57992310209999998</v>
      </c>
      <c r="BV113" s="18">
        <v>0.58025576030000003</v>
      </c>
      <c r="BW113" s="18">
        <v>0.58058730859999996</v>
      </c>
      <c r="BX113" s="18">
        <v>0.58091774750000003</v>
      </c>
      <c r="BY113" s="18">
        <v>0.581247077</v>
      </c>
      <c r="BZ113" s="18">
        <v>0.5815752958</v>
      </c>
      <c r="CA113" s="18">
        <v>0.5819024022</v>
      </c>
      <c r="CB113" s="18">
        <v>0.5822283935</v>
      </c>
      <c r="CC113" s="18">
        <v>0.58255326640000005</v>
      </c>
      <c r="CD113" s="18">
        <v>0.58287701709999995</v>
      </c>
      <c r="CE113" s="18">
        <v>0.58319964140000002</v>
      </c>
      <c r="CF113" s="18">
        <v>0.58352113429999997</v>
      </c>
      <c r="CG113" s="18">
        <v>0.58384149080000003</v>
      </c>
      <c r="CH113" s="18">
        <v>0.58416070529999997</v>
      </c>
      <c r="CI113" s="18">
        <v>0.58447877189999997</v>
      </c>
      <c r="CJ113" s="18">
        <v>0.58479568449999997</v>
      </c>
      <c r="CK113" s="18">
        <v>0.5851114369</v>
      </c>
      <c r="CL113" s="18">
        <v>0.58542602249999998</v>
      </c>
      <c r="CM113" s="18">
        <v>0.5857394346</v>
      </c>
      <c r="CN113" s="18">
        <v>0.58605166659999997</v>
      </c>
      <c r="CO113" s="18">
        <v>0.58636271139999996</v>
      </c>
      <c r="CP113" s="18">
        <v>0.58667256219999997</v>
      </c>
      <c r="CQ113" s="18">
        <v>0.58698121189999997</v>
      </c>
      <c r="CR113" s="18">
        <v>0.58728865370000005</v>
      </c>
      <c r="CS113" s="18">
        <v>0.58759488029999996</v>
      </c>
      <c r="CT113" s="18">
        <v>0.58789988500000001</v>
      </c>
      <c r="CU113" s="18">
        <v>0.58820366059999996</v>
      </c>
      <c r="CV113" s="18">
        <v>0.58850620040000001</v>
      </c>
      <c r="CW113" s="18">
        <v>0.58880749740000005</v>
      </c>
      <c r="CX113" s="18">
        <v>0.58910754489999995</v>
      </c>
      <c r="CY113" s="18">
        <v>0.58940633620000005</v>
      </c>
      <c r="CZ113" s="18">
        <v>0.58970386470000002</v>
      </c>
      <c r="DA113" s="18">
        <v>0.59000012410000002</v>
      </c>
      <c r="DB113" s="18">
        <v>0.59029510780000005</v>
      </c>
      <c r="DC113" s="18">
        <v>0.59058880979999995</v>
      </c>
      <c r="DD113" s="18">
        <v>0.59088122379999997</v>
      </c>
      <c r="DE113" s="18">
        <v>0.59117234399999996</v>
      </c>
      <c r="DF113" s="18">
        <v>0.59146216460000001</v>
      </c>
      <c r="DG113" s="18">
        <v>0.59175067989999997</v>
      </c>
      <c r="DH113" s="18">
        <v>0.59203788440000005</v>
      </c>
      <c r="DI113" s="18">
        <v>0.59232377280000004</v>
      </c>
      <c r="DJ113" s="18">
        <v>0.59260833989999995</v>
      </c>
      <c r="DK113" s="18">
        <v>0.59289158070000003</v>
      </c>
      <c r="DL113" s="18">
        <v>0.59317349029999999</v>
      </c>
      <c r="DM113" s="18">
        <v>0.59345406420000002</v>
      </c>
      <c r="DN113" s="18">
        <v>0.59373329779999995</v>
      </c>
      <c r="DO113" s="18">
        <v>0.59401118679999998</v>
      </c>
      <c r="DP113" s="18">
        <v>0.5942877271</v>
      </c>
      <c r="DQ113" s="18">
        <v>0.59456291459999999</v>
      </c>
      <c r="DR113" s="18">
        <v>0.5948367457</v>
      </c>
      <c r="DS113" s="18">
        <v>0.59510921679999995</v>
      </c>
      <c r="DT113" s="18">
        <v>0.59538032429999999</v>
      </c>
      <c r="DU113" s="18">
        <v>0.59565006499999995</v>
      </c>
      <c r="DV113" s="18">
        <v>0.59591843600000005</v>
      </c>
      <c r="DW113" s="18">
        <v>0.59618543420000003</v>
      </c>
      <c r="DX113" s="18">
        <v>0.59645105710000001</v>
      </c>
      <c r="DY113" s="18">
        <v>0.596715302</v>
      </c>
      <c r="DZ113" s="18">
        <v>0.59697816650000002</v>
      </c>
      <c r="EA113" s="18">
        <v>0.59723964860000001</v>
      </c>
      <c r="EB113" s="18">
        <v>0.59749974620000001</v>
      </c>
      <c r="EC113" s="18">
        <v>0.5977584574</v>
      </c>
      <c r="ED113" s="18">
        <v>0.59801578070000005</v>
      </c>
      <c r="EE113" s="18">
        <v>0.59827171440000004</v>
      </c>
      <c r="EF113" s="18">
        <v>0.59852625739999998</v>
      </c>
      <c r="EG113" s="18">
        <v>0.59877940829999998</v>
      </c>
      <c r="EH113" s="18">
        <v>0.59903116629999997</v>
      </c>
      <c r="EI113" s="18">
        <v>0.59928153039999998</v>
      </c>
      <c r="EJ113" s="18">
        <v>0.59953050009999997</v>
      </c>
      <c r="EK113" s="18">
        <v>0.59977807480000001</v>
      </c>
      <c r="EL113" s="18">
        <v>0.60002425410000004</v>
      </c>
      <c r="EM113" s="18">
        <v>0.60026903789999997</v>
      </c>
      <c r="EN113" s="18">
        <v>0.6005124261</v>
      </c>
      <c r="EO113" s="18">
        <v>0.60075441890000003</v>
      </c>
      <c r="EP113" s="18">
        <v>0.60099501639999997</v>
      </c>
      <c r="EQ113" s="18">
        <v>0.60123421919999998</v>
      </c>
      <c r="ER113" s="18">
        <v>0.60147202759999996</v>
      </c>
      <c r="ES113" s="18">
        <v>0.6017084426</v>
      </c>
      <c r="ET113" s="18">
        <v>0.60194346480000005</v>
      </c>
      <c r="EU113" s="18">
        <v>0.60217709519999996</v>
      </c>
      <c r="EV113" s="18">
        <v>0.60240933510000005</v>
      </c>
      <c r="EW113" s="18">
        <v>0.60264018559999999</v>
      </c>
      <c r="EX113" s="18">
        <v>0.60286964799999998</v>
      </c>
      <c r="EY113" s="18">
        <v>0.60309772399999995</v>
      </c>
      <c r="EZ113" s="18">
        <v>0.60332441510000001</v>
      </c>
      <c r="FA113" s="18">
        <v>0.6035497232</v>
      </c>
      <c r="FB113" s="18">
        <v>0.60377365009999995</v>
      </c>
      <c r="FC113" s="18">
        <v>0.60399619780000002</v>
      </c>
      <c r="FD113" s="18">
        <v>0.60421736839999995</v>
      </c>
      <c r="FE113" s="18">
        <v>0.60443716430000005</v>
      </c>
      <c r="FF113" s="18">
        <v>0.60465558770000005</v>
      </c>
      <c r="FG113" s="18">
        <v>0.60487264119999995</v>
      </c>
      <c r="FH113" s="18">
        <v>0.60508832729999995</v>
      </c>
      <c r="FI113" s="18">
        <v>0.60530264879999995</v>
      </c>
      <c r="FJ113" s="18">
        <v>0.60551560829999995</v>
      </c>
      <c r="FK113" s="18">
        <v>0.60572720899999999</v>
      </c>
      <c r="FL113" s="18">
        <v>0.60593745359999995</v>
      </c>
      <c r="FM113" s="18">
        <v>0.60614634550000002</v>
      </c>
      <c r="FN113" s="18">
        <v>0.60635388769999998</v>
      </c>
      <c r="FO113" s="18">
        <v>0.60656008350000001</v>
      </c>
      <c r="FP113" s="18">
        <v>0.60676493649999996</v>
      </c>
      <c r="FQ113" s="18">
        <v>0.60696844999999999</v>
      </c>
      <c r="FR113" s="18">
        <v>0.60717062759999996</v>
      </c>
    </row>
    <row r="114" spans="1:174" x14ac:dyDescent="0.25">
      <c r="A114" s="4" t="s">
        <v>26</v>
      </c>
      <c r="B114" s="15">
        <v>112</v>
      </c>
      <c r="C114" s="18">
        <v>0.5564041783</v>
      </c>
      <c r="D114" s="18">
        <v>0.55737974859999995</v>
      </c>
      <c r="E114" s="18">
        <v>0.55830754419999995</v>
      </c>
      <c r="F114" s="18">
        <v>0.55919131730000005</v>
      </c>
      <c r="G114" s="18">
        <v>0.5600345109</v>
      </c>
      <c r="H114" s="18">
        <v>0.56084028610000003</v>
      </c>
      <c r="I114" s="18">
        <v>0.56161154570000005</v>
      </c>
      <c r="J114" s="18">
        <v>0.5623509565</v>
      </c>
      <c r="K114" s="18">
        <v>0.56306096930000005</v>
      </c>
      <c r="L114" s="18">
        <v>0.56374383709999998</v>
      </c>
      <c r="M114" s="18">
        <v>0.56440163160000001</v>
      </c>
      <c r="N114" s="18">
        <v>0.56503625859999995</v>
      </c>
      <c r="O114" s="18">
        <v>0.56564947119999998</v>
      </c>
      <c r="P114" s="18">
        <v>0.56624288310000004</v>
      </c>
      <c r="Q114" s="18">
        <v>0.5668179794</v>
      </c>
      <c r="R114" s="18">
        <v>0.56737612749999999</v>
      </c>
      <c r="S114" s="18">
        <v>0.56791858640000004</v>
      </c>
      <c r="T114" s="18">
        <v>0.56844651570000004</v>
      </c>
      <c r="U114" s="18">
        <v>0.56896098340000001</v>
      </c>
      <c r="V114" s="18">
        <v>0.56946297329999995</v>
      </c>
      <c r="W114" s="18">
        <v>0.56995339170000003</v>
      </c>
      <c r="X114" s="18">
        <v>0.57043307350000005</v>
      </c>
      <c r="Y114" s="18">
        <v>0.57090278819999996</v>
      </c>
      <c r="Z114" s="18">
        <v>0.57136324449999998</v>
      </c>
      <c r="AA114" s="18">
        <v>0.57181509539999997</v>
      </c>
      <c r="AB114" s="18">
        <v>0.57225894259999999</v>
      </c>
      <c r="AC114" s="18">
        <v>0.57269534040000003</v>
      </c>
      <c r="AD114" s="18">
        <v>0.57312479920000003</v>
      </c>
      <c r="AE114" s="18">
        <v>0.57354778959999997</v>
      </c>
      <c r="AF114" s="18">
        <v>0.57396474450000001</v>
      </c>
      <c r="AG114" s="18">
        <v>0.57437606279999998</v>
      </c>
      <c r="AH114" s="18">
        <v>0.57478211160000003</v>
      </c>
      <c r="AI114" s="18">
        <v>0.57518322909999997</v>
      </c>
      <c r="AJ114" s="18">
        <v>0.57557972609999997</v>
      </c>
      <c r="AK114" s="18">
        <v>0.57597188880000005</v>
      </c>
      <c r="AL114" s="18">
        <v>0.57635998050000004</v>
      </c>
      <c r="AM114" s="18">
        <v>0.57674424290000004</v>
      </c>
      <c r="AN114" s="18">
        <v>0.57712489860000005</v>
      </c>
      <c r="AO114" s="18">
        <v>0.57750215179999997</v>
      </c>
      <c r="AP114" s="18">
        <v>0.57787619000000001</v>
      </c>
      <c r="AQ114" s="18">
        <v>0.57824718539999997</v>
      </c>
      <c r="AR114" s="18">
        <v>0.57861529599999995</v>
      </c>
      <c r="AS114" s="18">
        <v>0.57898066660000003</v>
      </c>
      <c r="AT114" s="18">
        <v>0.57934342979999998</v>
      </c>
      <c r="AU114" s="18">
        <v>0.57970370699999996</v>
      </c>
      <c r="AV114" s="18">
        <v>0.58006160929999995</v>
      </c>
      <c r="AW114" s="18">
        <v>0.58041723850000004</v>
      </c>
      <c r="AX114" s="18">
        <v>0.58077068710000002</v>
      </c>
      <c r="AY114" s="18">
        <v>0.58112203979999999</v>
      </c>
      <c r="AZ114" s="18">
        <v>0.58147137380000002</v>
      </c>
      <c r="BA114" s="18">
        <v>0.58181875930000004</v>
      </c>
      <c r="BB114" s="18">
        <v>0.5821642601</v>
      </c>
      <c r="BC114" s="18">
        <v>0.58250793430000003</v>
      </c>
      <c r="BD114" s="18">
        <v>0.58284983430000004</v>
      </c>
      <c r="BE114" s="18">
        <v>0.58319000779999997</v>
      </c>
      <c r="BF114" s="18">
        <v>0.58352849770000004</v>
      </c>
      <c r="BG114" s="18">
        <v>0.58386534270000001</v>
      </c>
      <c r="BH114" s="18">
        <v>0.58420057780000001</v>
      </c>
      <c r="BI114" s="18">
        <v>0.58453423419999995</v>
      </c>
      <c r="BJ114" s="18">
        <v>0.58486633990000003</v>
      </c>
      <c r="BK114" s="18">
        <v>0.58519691979999999</v>
      </c>
      <c r="BL114" s="18">
        <v>0.5855259961</v>
      </c>
      <c r="BM114" s="18">
        <v>0.58585358860000003</v>
      </c>
      <c r="BN114" s="18">
        <v>0.58617971440000005</v>
      </c>
      <c r="BO114" s="18">
        <v>0.5865043888</v>
      </c>
      <c r="BP114" s="18">
        <v>0.58682762499999996</v>
      </c>
      <c r="BQ114" s="18">
        <v>0.5871494344</v>
      </c>
      <c r="BR114" s="18">
        <v>0.58746982680000004</v>
      </c>
      <c r="BS114" s="18">
        <v>0.58778881059999999</v>
      </c>
      <c r="BT114" s="18">
        <v>0.58810639259999997</v>
      </c>
      <c r="BU114" s="18">
        <v>0.58842257870000003</v>
      </c>
      <c r="BV114" s="18">
        <v>0.58873737339999999</v>
      </c>
      <c r="BW114" s="18">
        <v>0.58905078020000001</v>
      </c>
      <c r="BX114" s="18">
        <v>0.58936280190000001</v>
      </c>
      <c r="BY114" s="18">
        <v>0.58967344040000003</v>
      </c>
      <c r="BZ114" s="18">
        <v>0.58998269660000002</v>
      </c>
      <c r="CA114" s="18">
        <v>0.59029057110000005</v>
      </c>
      <c r="CB114" s="18">
        <v>0.59059706359999997</v>
      </c>
      <c r="CC114" s="18">
        <v>0.59090217349999996</v>
      </c>
      <c r="CD114" s="18">
        <v>0.59120589960000003</v>
      </c>
      <c r="CE114" s="18">
        <v>0.59150824030000004</v>
      </c>
      <c r="CF114" s="18">
        <v>0.59180919359999995</v>
      </c>
      <c r="CG114" s="18">
        <v>0.59210875730000001</v>
      </c>
      <c r="CH114" s="18">
        <v>0.59240692880000001</v>
      </c>
      <c r="CI114" s="18">
        <v>0.59270370539999995</v>
      </c>
      <c r="CJ114" s="18">
        <v>0.59299908410000002</v>
      </c>
      <c r="CK114" s="18">
        <v>0.59329306169999996</v>
      </c>
      <c r="CL114" s="18">
        <v>0.59358563490000005</v>
      </c>
      <c r="CM114" s="18">
        <v>0.59387680050000002</v>
      </c>
      <c r="CN114" s="18">
        <v>0.59416655480000002</v>
      </c>
      <c r="CO114" s="18">
        <v>0.5944548945</v>
      </c>
      <c r="CP114" s="18">
        <v>0.59474181599999998</v>
      </c>
      <c r="CQ114" s="18">
        <v>0.5950273157</v>
      </c>
      <c r="CR114" s="18">
        <v>0.59531139020000001</v>
      </c>
      <c r="CS114" s="18">
        <v>0.59559403580000003</v>
      </c>
      <c r="CT114" s="18">
        <v>0.59587524920000001</v>
      </c>
      <c r="CU114" s="18">
        <v>0.5961550269</v>
      </c>
      <c r="CV114" s="18">
        <v>0.59643336550000003</v>
      </c>
      <c r="CW114" s="18">
        <v>0.59671026189999998</v>
      </c>
      <c r="CX114" s="18">
        <v>0.59698571280000001</v>
      </c>
      <c r="CY114" s="18">
        <v>0.59725971509999998</v>
      </c>
      <c r="CZ114" s="18">
        <v>0.59753226599999998</v>
      </c>
      <c r="DA114" s="18">
        <v>0.59780336239999998</v>
      </c>
      <c r="DB114" s="18">
        <v>0.5980730018</v>
      </c>
      <c r="DC114" s="18">
        <v>0.59834118140000003</v>
      </c>
      <c r="DD114" s="18">
        <v>0.59860789889999999</v>
      </c>
      <c r="DE114" s="18">
        <v>0.59887315190000001</v>
      </c>
      <c r="DF114" s="18">
        <v>0.59913693820000002</v>
      </c>
      <c r="DG114" s="18">
        <v>0.59939925589999998</v>
      </c>
      <c r="DH114" s="18">
        <v>0.59966010290000005</v>
      </c>
      <c r="DI114" s="18">
        <v>0.59991947759999997</v>
      </c>
      <c r="DJ114" s="18">
        <v>0.60017737839999996</v>
      </c>
      <c r="DK114" s="18">
        <v>0.60043380390000001</v>
      </c>
      <c r="DL114" s="18">
        <v>0.6006887528</v>
      </c>
      <c r="DM114" s="18">
        <v>0.60094222409999998</v>
      </c>
      <c r="DN114" s="18">
        <v>0.60119421679999996</v>
      </c>
      <c r="DO114" s="18">
        <v>0.60144472999999998</v>
      </c>
      <c r="DP114" s="18">
        <v>0.60169376330000002</v>
      </c>
      <c r="DQ114" s="18">
        <v>0.60194131610000001</v>
      </c>
      <c r="DR114" s="18">
        <v>0.60218738819999995</v>
      </c>
      <c r="DS114" s="18">
        <v>0.60243197940000004</v>
      </c>
      <c r="DT114" s="18">
        <v>0.60267508979999995</v>
      </c>
      <c r="DU114" s="18">
        <v>0.60291671960000004</v>
      </c>
      <c r="DV114" s="18">
        <v>0.60315686909999999</v>
      </c>
      <c r="DW114" s="18">
        <v>0.60339553869999996</v>
      </c>
      <c r="DX114" s="18">
        <v>0.6036327293</v>
      </c>
      <c r="DY114" s="18">
        <v>0.60386844159999997</v>
      </c>
      <c r="DZ114" s="18">
        <v>0.60410267650000005</v>
      </c>
      <c r="EA114" s="18">
        <v>0.6043354353</v>
      </c>
      <c r="EB114" s="18">
        <v>0.60456671920000005</v>
      </c>
      <c r="EC114" s="18">
        <v>0.60479652959999997</v>
      </c>
      <c r="ED114" s="18">
        <v>0.6050248681</v>
      </c>
      <c r="EE114" s="18">
        <v>0.60525173639999996</v>
      </c>
      <c r="EF114" s="18">
        <v>0.6054771363</v>
      </c>
      <c r="EG114" s="18">
        <v>0.60570106999999995</v>
      </c>
      <c r="EH114" s="18">
        <v>0.6059235395</v>
      </c>
      <c r="EI114" s="18">
        <v>0.60614454709999999</v>
      </c>
      <c r="EJ114" s="18">
        <v>0.60636409520000001</v>
      </c>
      <c r="EK114" s="18">
        <v>0.60658218649999995</v>
      </c>
      <c r="EL114" s="18">
        <v>0.60679882350000003</v>
      </c>
      <c r="EM114" s="18">
        <v>0.60701400900000002</v>
      </c>
      <c r="EN114" s="18">
        <v>0.60722774609999997</v>
      </c>
      <c r="EO114" s="18">
        <v>0.60744003769999999</v>
      </c>
      <c r="EP114" s="18">
        <v>0.60765088710000004</v>
      </c>
      <c r="EQ114" s="18">
        <v>0.60786029750000004</v>
      </c>
      <c r="ER114" s="18">
        <v>0.60806827240000005</v>
      </c>
      <c r="ES114" s="18">
        <v>0.60827481539999995</v>
      </c>
      <c r="ET114" s="18">
        <v>0.60847992989999999</v>
      </c>
      <c r="EU114" s="18">
        <v>0.60868361989999997</v>
      </c>
      <c r="EV114" s="18">
        <v>0.60888588909999997</v>
      </c>
      <c r="EW114" s="18">
        <v>0.60908674159999998</v>
      </c>
      <c r="EX114" s="18">
        <v>0.60928618140000002</v>
      </c>
      <c r="EY114" s="18">
        <v>0.60948421259999996</v>
      </c>
      <c r="EZ114" s="18">
        <v>0.60968083959999997</v>
      </c>
      <c r="FA114" s="18">
        <v>0.60987606679999995</v>
      </c>
      <c r="FB114" s="18">
        <v>0.61006989850000004</v>
      </c>
      <c r="FC114" s="18">
        <v>0.61026233929999996</v>
      </c>
      <c r="FD114" s="18">
        <v>0.61045339399999998</v>
      </c>
      <c r="FE114" s="18">
        <v>0.61064306710000005</v>
      </c>
      <c r="FF114" s="18">
        <v>0.61083136360000001</v>
      </c>
      <c r="FG114" s="18">
        <v>0.61101828830000005</v>
      </c>
      <c r="FH114" s="18">
        <v>0.61120384620000001</v>
      </c>
      <c r="FI114" s="18">
        <v>0.61138804229999999</v>
      </c>
      <c r="FJ114" s="18">
        <v>0.61157088189999997</v>
      </c>
      <c r="FK114" s="18">
        <v>0.61175237010000005</v>
      </c>
      <c r="FL114" s="18">
        <v>0.61193251209999999</v>
      </c>
      <c r="FM114" s="18">
        <v>0.61211131340000002</v>
      </c>
      <c r="FN114" s="18">
        <v>0.61228877940000004</v>
      </c>
      <c r="FO114" s="18">
        <v>0.61246491540000003</v>
      </c>
      <c r="FP114" s="18">
        <v>0.61263972720000004</v>
      </c>
      <c r="FQ114" s="18">
        <v>0.61281322029999996</v>
      </c>
      <c r="FR114" s="18">
        <v>0.61298540030000004</v>
      </c>
    </row>
    <row r="115" spans="1:174" x14ac:dyDescent="0.25">
      <c r="A115" s="4" t="s">
        <v>26</v>
      </c>
      <c r="B115" s="15">
        <v>113</v>
      </c>
      <c r="C115" s="18">
        <v>0.56503338010000004</v>
      </c>
      <c r="D115" s="18">
        <v>0.56596085519999995</v>
      </c>
      <c r="E115" s="18">
        <v>0.56684360199999995</v>
      </c>
      <c r="F115" s="18">
        <v>0.56768514479999999</v>
      </c>
      <c r="G115" s="18">
        <v>0.56848871339999996</v>
      </c>
      <c r="H115" s="18">
        <v>0.56925726880000005</v>
      </c>
      <c r="I115" s="18">
        <v>0.56999352709999995</v>
      </c>
      <c r="J115" s="18">
        <v>0.57069998020000001</v>
      </c>
      <c r="K115" s="18">
        <v>0.57137891549999997</v>
      </c>
      <c r="L115" s="18">
        <v>0.57203243349999999</v>
      </c>
      <c r="M115" s="18">
        <v>0.57266246340000004</v>
      </c>
      <c r="N115" s="18">
        <v>0.57327077780000002</v>
      </c>
      <c r="O115" s="18">
        <v>0.57385900580000004</v>
      </c>
      <c r="P115" s="18">
        <v>0.57442864530000004</v>
      </c>
      <c r="Q115" s="18">
        <v>0.57498107350000005</v>
      </c>
      <c r="R115" s="18">
        <v>0.57551755689999995</v>
      </c>
      <c r="S115" s="18">
        <v>0.57603926100000002</v>
      </c>
      <c r="T115" s="18">
        <v>0.57654725780000005</v>
      </c>
      <c r="U115" s="18">
        <v>0.57704253400000005</v>
      </c>
      <c r="V115" s="18">
        <v>0.5775259975</v>
      </c>
      <c r="W115" s="18">
        <v>0.5779984842</v>
      </c>
      <c r="X115" s="18">
        <v>0.57846076339999997</v>
      </c>
      <c r="Y115" s="18">
        <v>0.57891354350000002</v>
      </c>
      <c r="Z115" s="18">
        <v>0.57935747640000002</v>
      </c>
      <c r="AA115" s="18">
        <v>0.57979316250000001</v>
      </c>
      <c r="AB115" s="18">
        <v>0.58022115439999999</v>
      </c>
      <c r="AC115" s="18">
        <v>0.58064196089999998</v>
      </c>
      <c r="AD115" s="18">
        <v>0.58105605039999997</v>
      </c>
      <c r="AE115" s="18">
        <v>0.58146385410000001</v>
      </c>
      <c r="AF115" s="18">
        <v>0.58186576889999997</v>
      </c>
      <c r="AG115" s="18">
        <v>0.58226215979999996</v>
      </c>
      <c r="AH115" s="18">
        <v>0.58265336310000004</v>
      </c>
      <c r="AI115" s="18">
        <v>0.58303968790000005</v>
      </c>
      <c r="AJ115" s="18">
        <v>0.58342141869999997</v>
      </c>
      <c r="AK115" s="18">
        <v>0.58379881710000003</v>
      </c>
      <c r="AL115" s="18">
        <v>0.58417212350000003</v>
      </c>
      <c r="AM115" s="18">
        <v>0.58454155900000004</v>
      </c>
      <c r="AN115" s="18">
        <v>0.58490732700000003</v>
      </c>
      <c r="AO115" s="18">
        <v>0.58526961379999998</v>
      </c>
      <c r="AP115" s="18">
        <v>0.58562859109999998</v>
      </c>
      <c r="AQ115" s="18">
        <v>0.58598441599999995</v>
      </c>
      <c r="AR115" s="18">
        <v>0.58633723309999997</v>
      </c>
      <c r="AS115" s="18">
        <v>0.58668717459999997</v>
      </c>
      <c r="AT115" s="18">
        <v>0.58703436210000004</v>
      </c>
      <c r="AU115" s="18">
        <v>0.58737890660000003</v>
      </c>
      <c r="AV115" s="18">
        <v>0.58772091010000005</v>
      </c>
      <c r="AW115" s="18">
        <v>0.58806046580000004</v>
      </c>
      <c r="AX115" s="18">
        <v>0.58839765889999995</v>
      </c>
      <c r="AY115" s="18">
        <v>0.58873256730000001</v>
      </c>
      <c r="AZ115" s="18">
        <v>0.5890652623</v>
      </c>
      <c r="BA115" s="18">
        <v>0.58939580859999996</v>
      </c>
      <c r="BB115" s="18">
        <v>0.58972426560000002</v>
      </c>
      <c r="BC115" s="18">
        <v>0.59005068709999997</v>
      </c>
      <c r="BD115" s="18">
        <v>0.59037512219999999</v>
      </c>
      <c r="BE115" s="18">
        <v>0.5906976155</v>
      </c>
      <c r="BF115" s="18">
        <v>0.5910182075</v>
      </c>
      <c r="BG115" s="18">
        <v>0.59133693490000006</v>
      </c>
      <c r="BH115" s="18">
        <v>0.59165383100000002</v>
      </c>
      <c r="BI115" s="18">
        <v>0.59196892580000005</v>
      </c>
      <c r="BJ115" s="18">
        <v>0.59228224640000005</v>
      </c>
      <c r="BK115" s="18">
        <v>0.59259381749999995</v>
      </c>
      <c r="BL115" s="18">
        <v>0.59290366090000002</v>
      </c>
      <c r="BM115" s="18">
        <v>0.59321179639999999</v>
      </c>
      <c r="BN115" s="18">
        <v>0.59351824180000001</v>
      </c>
      <c r="BO115" s="18">
        <v>0.59382301289999995</v>
      </c>
      <c r="BP115" s="18">
        <v>0.59412612379999996</v>
      </c>
      <c r="BQ115" s="18">
        <v>0.59442758709999999</v>
      </c>
      <c r="BR115" s="18">
        <v>0.59472741389999995</v>
      </c>
      <c r="BS115" s="18">
        <v>0.59502561409999999</v>
      </c>
      <c r="BT115" s="18">
        <v>0.59532219630000005</v>
      </c>
      <c r="BU115" s="18">
        <v>0.59561716819999999</v>
      </c>
      <c r="BV115" s="18">
        <v>0.59591053630000002</v>
      </c>
      <c r="BW115" s="18">
        <v>0.59620230640000005</v>
      </c>
      <c r="BX115" s="18">
        <v>0.59649248359999996</v>
      </c>
      <c r="BY115" s="18">
        <v>0.59678107199999997</v>
      </c>
      <c r="BZ115" s="18">
        <v>0.59706807539999995</v>
      </c>
      <c r="CA115" s="18">
        <v>0.59735349680000005</v>
      </c>
      <c r="CB115" s="18">
        <v>0.59763733870000002</v>
      </c>
      <c r="CC115" s="18">
        <v>0.59791960330000005</v>
      </c>
      <c r="CD115" s="18">
        <v>0.59820029240000006</v>
      </c>
      <c r="CE115" s="18">
        <v>0.59847940730000004</v>
      </c>
      <c r="CF115" s="18">
        <v>0.59875694909999999</v>
      </c>
      <c r="CG115" s="18">
        <v>0.59903291869999997</v>
      </c>
      <c r="CH115" s="18">
        <v>0.59930731670000004</v>
      </c>
      <c r="CI115" s="18">
        <v>0.5995801435</v>
      </c>
      <c r="CJ115" s="18">
        <v>0.59985139939999998</v>
      </c>
      <c r="CK115" s="18">
        <v>0.60012108460000002</v>
      </c>
      <c r="CL115" s="18">
        <v>0.60038919909999999</v>
      </c>
      <c r="CM115" s="18">
        <v>0.60065574290000001</v>
      </c>
      <c r="CN115" s="18">
        <v>0.60092071609999997</v>
      </c>
      <c r="CO115" s="18">
        <v>0.60118411829999996</v>
      </c>
      <c r="CP115" s="18">
        <v>0.60144594969999998</v>
      </c>
      <c r="CQ115" s="18">
        <v>0.60170621010000003</v>
      </c>
      <c r="CR115" s="18">
        <v>0.60196489939999998</v>
      </c>
      <c r="CS115" s="18">
        <v>0.60222201760000005</v>
      </c>
      <c r="CT115" s="18">
        <v>0.60247756480000003</v>
      </c>
      <c r="CU115" s="18">
        <v>0.60273154090000003</v>
      </c>
      <c r="CV115" s="18">
        <v>0.60298394619999995</v>
      </c>
      <c r="CW115" s="18">
        <v>0.60323478090000004</v>
      </c>
      <c r="CX115" s="18">
        <v>0.60348404529999999</v>
      </c>
      <c r="CY115" s="18">
        <v>0.60373173979999994</v>
      </c>
      <c r="CZ115" s="18">
        <v>0.60397786490000005</v>
      </c>
      <c r="DA115" s="18">
        <v>0.60422242130000003</v>
      </c>
      <c r="DB115" s="18">
        <v>0.60446540979999996</v>
      </c>
      <c r="DC115" s="18">
        <v>0.60470683110000001</v>
      </c>
      <c r="DD115" s="18">
        <v>0.60494668630000004</v>
      </c>
      <c r="DE115" s="18">
        <v>0.60518497650000003</v>
      </c>
      <c r="DF115" s="18">
        <v>0.60542170289999997</v>
      </c>
      <c r="DG115" s="18">
        <v>0.60565686679999997</v>
      </c>
      <c r="DH115" s="18">
        <v>0.60589046989999995</v>
      </c>
      <c r="DI115" s="18">
        <v>0.60612251370000003</v>
      </c>
      <c r="DJ115" s="18">
        <v>0.60635300000000003</v>
      </c>
      <c r="DK115" s="18">
        <v>0.6065819308</v>
      </c>
      <c r="DL115" s="18">
        <v>0.60680930799999999</v>
      </c>
      <c r="DM115" s="18">
        <v>0.60703513389999997</v>
      </c>
      <c r="DN115" s="18">
        <v>0.60725941080000001</v>
      </c>
      <c r="DO115" s="18">
        <v>0.60748214109999998</v>
      </c>
      <c r="DP115" s="18">
        <v>0.6077033275</v>
      </c>
      <c r="DQ115" s="18">
        <v>0.60792297269999995</v>
      </c>
      <c r="DR115" s="18">
        <v>0.60814107959999997</v>
      </c>
      <c r="DS115" s="18">
        <v>0.60835765119999996</v>
      </c>
      <c r="DT115" s="18">
        <v>0.60857269059999997</v>
      </c>
      <c r="DU115" s="18">
        <v>0.60878620120000004</v>
      </c>
      <c r="DV115" s="18">
        <v>0.60899818620000001</v>
      </c>
      <c r="DW115" s="18">
        <v>0.60920864929999996</v>
      </c>
      <c r="DX115" s="18">
        <v>0.60941759419999997</v>
      </c>
      <c r="DY115" s="18">
        <v>0.6096250245</v>
      </c>
      <c r="DZ115" s="18">
        <v>0.60983094429999996</v>
      </c>
      <c r="EA115" s="18">
        <v>0.61003535760000005</v>
      </c>
      <c r="EB115" s="18">
        <v>0.61023826839999995</v>
      </c>
      <c r="EC115" s="18">
        <v>0.61043968120000003</v>
      </c>
      <c r="ED115" s="18">
        <v>0.61063960029999997</v>
      </c>
      <c r="EE115" s="18">
        <v>0.61083803010000004</v>
      </c>
      <c r="EF115" s="18">
        <v>0.61103497539999996</v>
      </c>
      <c r="EG115" s="18">
        <v>0.6112304409</v>
      </c>
      <c r="EH115" s="18">
        <v>0.61142443130000002</v>
      </c>
      <c r="EI115" s="18">
        <v>0.61161695169999997</v>
      </c>
      <c r="EJ115" s="18">
        <v>0.61180800700000004</v>
      </c>
      <c r="EK115" s="18">
        <v>0.61199760250000002</v>
      </c>
      <c r="EL115" s="18">
        <v>0.61218574329999997</v>
      </c>
      <c r="EM115" s="18">
        <v>0.61237243480000003</v>
      </c>
      <c r="EN115" s="18">
        <v>0.61255768239999997</v>
      </c>
      <c r="EO115" s="18">
        <v>0.61274149170000003</v>
      </c>
      <c r="EP115" s="18">
        <v>0.61292386830000001</v>
      </c>
      <c r="EQ115" s="18">
        <v>0.61310481780000003</v>
      </c>
      <c r="ER115" s="18">
        <v>0.61328434610000004</v>
      </c>
      <c r="ES115" s="18">
        <v>0.61346245899999996</v>
      </c>
      <c r="ET115" s="18">
        <v>0.61363916249999995</v>
      </c>
      <c r="EU115" s="18">
        <v>0.61381446260000005</v>
      </c>
      <c r="EV115" s="18">
        <v>0.61398836530000001</v>
      </c>
      <c r="EW115" s="18">
        <v>0.61416087689999999</v>
      </c>
      <c r="EX115" s="18">
        <v>0.61433200359999995</v>
      </c>
      <c r="EY115" s="18">
        <v>0.6145017518</v>
      </c>
      <c r="EZ115" s="18">
        <v>0.61467012769999996</v>
      </c>
      <c r="FA115" s="18">
        <v>0.61483713780000004</v>
      </c>
      <c r="FB115" s="18">
        <v>0.61500278860000002</v>
      </c>
      <c r="FC115" s="18">
        <v>0.61516708679999998</v>
      </c>
      <c r="FD115" s="18">
        <v>0.61533003880000003</v>
      </c>
      <c r="FE115" s="18">
        <v>0.61549165139999995</v>
      </c>
      <c r="FF115" s="18">
        <v>0.61565193129999995</v>
      </c>
      <c r="FG115" s="18">
        <v>0.61581088530000005</v>
      </c>
      <c r="FH115" s="18">
        <v>0.61596852020000004</v>
      </c>
      <c r="FI115" s="18">
        <v>0.61612484280000002</v>
      </c>
      <c r="FJ115" s="18">
        <v>0.61627986020000003</v>
      </c>
      <c r="FK115" s="18">
        <v>0.61643357919999997</v>
      </c>
      <c r="FL115" s="18">
        <v>0.61658600679999997</v>
      </c>
      <c r="FM115" s="18">
        <v>0.61673715019999997</v>
      </c>
      <c r="FN115" s="18">
        <v>0.61688701629999998</v>
      </c>
      <c r="FO115" s="18">
        <v>0.61703561230000004</v>
      </c>
      <c r="FP115" s="18">
        <v>0.61718294529999995</v>
      </c>
      <c r="FQ115" s="18">
        <v>0.6173290226</v>
      </c>
      <c r="FR115" s="18">
        <v>0.61747385119999998</v>
      </c>
    </row>
    <row r="116" spans="1:174" x14ac:dyDescent="0.25">
      <c r="A116" s="4" t="s">
        <v>26</v>
      </c>
      <c r="B116" s="15">
        <v>114</v>
      </c>
      <c r="C116" s="18">
        <v>0.57277649310000001</v>
      </c>
      <c r="D116" s="18">
        <v>0.57365260250000005</v>
      </c>
      <c r="E116" s="18">
        <v>0.57448695360000002</v>
      </c>
      <c r="F116" s="18">
        <v>0.5752828445</v>
      </c>
      <c r="G116" s="18">
        <v>0.5760432942</v>
      </c>
      <c r="H116" s="18">
        <v>0.57677106700000003</v>
      </c>
      <c r="I116" s="18">
        <v>0.57746869519999999</v>
      </c>
      <c r="J116" s="18">
        <v>0.57813849979999998</v>
      </c>
      <c r="K116" s="18">
        <v>0.57878260869999998</v>
      </c>
      <c r="L116" s="18">
        <v>0.57940297360000004</v>
      </c>
      <c r="M116" s="18">
        <v>0.58000138560000003</v>
      </c>
      <c r="N116" s="18">
        <v>0.58057948829999995</v>
      </c>
      <c r="O116" s="18">
        <v>0.5811387911</v>
      </c>
      <c r="P116" s="18">
        <v>0.58168068019999997</v>
      </c>
      <c r="Q116" s="18">
        <v>0.58220642879999995</v>
      </c>
      <c r="R116" s="18">
        <v>0.58271720719999998</v>
      </c>
      <c r="S116" s="18">
        <v>0.58321409099999999</v>
      </c>
      <c r="T116" s="18">
        <v>0.58369806879999997</v>
      </c>
      <c r="U116" s="18">
        <v>0.58417004969999997</v>
      </c>
      <c r="V116" s="18">
        <v>0.5846308697</v>
      </c>
      <c r="W116" s="18">
        <v>0.58508129789999996</v>
      </c>
      <c r="X116" s="18">
        <v>0.58552204139999997</v>
      </c>
      <c r="Y116" s="18">
        <v>0.58595375090000001</v>
      </c>
      <c r="Z116" s="18">
        <v>0.58637702520000001</v>
      </c>
      <c r="AA116" s="18">
        <v>0.58679241500000001</v>
      </c>
      <c r="AB116" s="18">
        <v>0.58720042699999997</v>
      </c>
      <c r="AC116" s="18">
        <v>0.58760152759999995</v>
      </c>
      <c r="AD116" s="18">
        <v>0.58799614590000004</v>
      </c>
      <c r="AE116" s="18">
        <v>0.58838467650000004</v>
      </c>
      <c r="AF116" s="18">
        <v>0.58876748270000001</v>
      </c>
      <c r="AG116" s="18">
        <v>0.58914489879999998</v>
      </c>
      <c r="AH116" s="18">
        <v>0.58951723199999995</v>
      </c>
      <c r="AI116" s="18">
        <v>0.58988476519999999</v>
      </c>
      <c r="AJ116" s="18">
        <v>0.59024775839999999</v>
      </c>
      <c r="AK116" s="18">
        <v>0.59060645089999997</v>
      </c>
      <c r="AL116" s="18">
        <v>0.59096106260000003</v>
      </c>
      <c r="AM116" s="18">
        <v>0.59131179550000001</v>
      </c>
      <c r="AN116" s="18">
        <v>0.5916588357</v>
      </c>
      <c r="AO116" s="18">
        <v>0.5920023539</v>
      </c>
      <c r="AP116" s="18">
        <v>0.59234250700000002</v>
      </c>
      <c r="AQ116" s="18">
        <v>0.59267943919999999</v>
      </c>
      <c r="AR116" s="18">
        <v>0.59301328279999999</v>
      </c>
      <c r="AS116" s="18">
        <v>0.59334415929999995</v>
      </c>
      <c r="AT116" s="18">
        <v>0.59367218030000002</v>
      </c>
      <c r="AU116" s="18">
        <v>0.5939974482</v>
      </c>
      <c r="AV116" s="18">
        <v>0.59432005669999999</v>
      </c>
      <c r="AW116" s="18">
        <v>0.59464009210000002</v>
      </c>
      <c r="AX116" s="18">
        <v>0.59495763310000005</v>
      </c>
      <c r="AY116" s="18">
        <v>0.59527275199999996</v>
      </c>
      <c r="AZ116" s="18">
        <v>0.59558551510000002</v>
      </c>
      <c r="BA116" s="18">
        <v>0.59589598310000003</v>
      </c>
      <c r="BB116" s="18">
        <v>0.5962042112</v>
      </c>
      <c r="BC116" s="18">
        <v>0.59651025040000005</v>
      </c>
      <c r="BD116" s="18">
        <v>0.59681414700000002</v>
      </c>
      <c r="BE116" s="18">
        <v>0.59711594349999997</v>
      </c>
      <c r="BF116" s="18">
        <v>0.5974156786</v>
      </c>
      <c r="BG116" s="18">
        <v>0.59771338760000003</v>
      </c>
      <c r="BH116" s="18">
        <v>0.59800910289999998</v>
      </c>
      <c r="BI116" s="18">
        <v>0.59830285400000005</v>
      </c>
      <c r="BJ116" s="18">
        <v>0.59859466780000004</v>
      </c>
      <c r="BK116" s="18">
        <v>0.59888456879999996</v>
      </c>
      <c r="BL116" s="18">
        <v>0.59917257930000001</v>
      </c>
      <c r="BM116" s="18">
        <v>0.59945871979999998</v>
      </c>
      <c r="BN116" s="18">
        <v>0.59974300869999997</v>
      </c>
      <c r="BO116" s="18">
        <v>0.60002546310000004</v>
      </c>
      <c r="BP116" s="18">
        <v>0.60030609820000003</v>
      </c>
      <c r="BQ116" s="18">
        <v>0.60058492809999997</v>
      </c>
      <c r="BR116" s="18">
        <v>0.60086196569999994</v>
      </c>
      <c r="BS116" s="18">
        <v>0.60113722260000002</v>
      </c>
      <c r="BT116" s="18">
        <v>0.60141070929999996</v>
      </c>
      <c r="BU116" s="18">
        <v>0.60168243570000002</v>
      </c>
      <c r="BV116" s="18">
        <v>0.60195241060000004</v>
      </c>
      <c r="BW116" s="18">
        <v>0.60222064210000004</v>
      </c>
      <c r="BX116" s="18">
        <v>0.60248713769999995</v>
      </c>
      <c r="BY116" s="18">
        <v>0.60275190410000001</v>
      </c>
      <c r="BZ116" s="18">
        <v>0.60301494779999998</v>
      </c>
      <c r="CA116" s="18">
        <v>0.60327627439999998</v>
      </c>
      <c r="CB116" s="18">
        <v>0.60353588930000002</v>
      </c>
      <c r="CC116" s="18">
        <v>0.60379379769999997</v>
      </c>
      <c r="CD116" s="18">
        <v>0.60405000399999997</v>
      </c>
      <c r="CE116" s="18">
        <v>0.60430451279999997</v>
      </c>
      <c r="CF116" s="18">
        <v>0.60455732809999996</v>
      </c>
      <c r="CG116" s="18">
        <v>0.60480845380000003</v>
      </c>
      <c r="CH116" s="18">
        <v>0.60505789369999996</v>
      </c>
      <c r="CI116" s="18">
        <v>0.60530565140000003</v>
      </c>
      <c r="CJ116" s="18">
        <v>0.60555173029999998</v>
      </c>
      <c r="CK116" s="18">
        <v>0.60579613379999997</v>
      </c>
      <c r="CL116" s="18">
        <v>0.60603886510000005</v>
      </c>
      <c r="CM116" s="18">
        <v>0.60627992750000004</v>
      </c>
      <c r="CN116" s="18">
        <v>0.60651932409999998</v>
      </c>
      <c r="CO116" s="18">
        <v>0.60675705820000003</v>
      </c>
      <c r="CP116" s="18">
        <v>0.6069931328</v>
      </c>
      <c r="CQ116" s="18">
        <v>0.60722755110000004</v>
      </c>
      <c r="CR116" s="18">
        <v>0.60746031639999998</v>
      </c>
      <c r="CS116" s="18">
        <v>0.60769143179999996</v>
      </c>
      <c r="CT116" s="18">
        <v>0.60792090070000004</v>
      </c>
      <c r="CU116" s="18">
        <v>0.60814872630000005</v>
      </c>
      <c r="CV116" s="18">
        <v>0.60837491200000005</v>
      </c>
      <c r="CW116" s="18">
        <v>0.60859946129999998</v>
      </c>
      <c r="CX116" s="18">
        <v>0.60882237780000004</v>
      </c>
      <c r="CY116" s="18">
        <v>0.60904366489999995</v>
      </c>
      <c r="CZ116" s="18">
        <v>0.60926332650000004</v>
      </c>
      <c r="DA116" s="18">
        <v>0.60948136630000005</v>
      </c>
      <c r="DB116" s="18">
        <v>0.60969778819999998</v>
      </c>
      <c r="DC116" s="18">
        <v>0.60991259620000005</v>
      </c>
      <c r="DD116" s="18">
        <v>0.61012579440000003</v>
      </c>
      <c r="DE116" s="18">
        <v>0.61033738689999995</v>
      </c>
      <c r="DF116" s="18">
        <v>0.61054737800000003</v>
      </c>
      <c r="DG116" s="18">
        <v>0.61075577219999999</v>
      </c>
      <c r="DH116" s="18">
        <v>0.61096257399999998</v>
      </c>
      <c r="DI116" s="18">
        <v>0.61116778790000004</v>
      </c>
      <c r="DJ116" s="18">
        <v>0.6113714187</v>
      </c>
      <c r="DK116" s="18">
        <v>0.61157347129999995</v>
      </c>
      <c r="DL116" s="18">
        <v>0.61177395050000005</v>
      </c>
      <c r="DM116" s="18">
        <v>0.61197286139999996</v>
      </c>
      <c r="DN116" s="18">
        <v>0.61217020919999998</v>
      </c>
      <c r="DO116" s="18">
        <v>0.61236599920000001</v>
      </c>
      <c r="DP116" s="18">
        <v>0.61256023670000004</v>
      </c>
      <c r="DQ116" s="18">
        <v>0.61275292709999996</v>
      </c>
      <c r="DR116" s="18">
        <v>0.61294407620000002</v>
      </c>
      <c r="DS116" s="18">
        <v>0.61313368950000002</v>
      </c>
      <c r="DT116" s="18">
        <v>0.6133217728</v>
      </c>
      <c r="DU116" s="18">
        <v>0.6135083321</v>
      </c>
      <c r="DV116" s="18">
        <v>0.61369337329999996</v>
      </c>
      <c r="DW116" s="18">
        <v>0.61387690250000004</v>
      </c>
      <c r="DX116" s="18">
        <v>0.61405892579999999</v>
      </c>
      <c r="DY116" s="18">
        <v>0.61423944949999998</v>
      </c>
      <c r="DZ116" s="18">
        <v>0.6144184801</v>
      </c>
      <c r="EA116" s="18">
        <v>0.6145960238</v>
      </c>
      <c r="EB116" s="18">
        <v>0.61477208729999999</v>
      </c>
      <c r="EC116" s="18">
        <v>0.61494667719999996</v>
      </c>
      <c r="ED116" s="18">
        <v>0.6151198001</v>
      </c>
      <c r="EE116" s="18">
        <v>0.61529146280000002</v>
      </c>
      <c r="EF116" s="18">
        <v>0.61546167230000004</v>
      </c>
      <c r="EG116" s="18">
        <v>0.61563043529999995</v>
      </c>
      <c r="EH116" s="18">
        <v>0.61579775889999999</v>
      </c>
      <c r="EI116" s="18">
        <v>0.61596365019999999</v>
      </c>
      <c r="EJ116" s="18">
        <v>0.61612811629999997</v>
      </c>
      <c r="EK116" s="18">
        <v>0.61629116439999998</v>
      </c>
      <c r="EL116" s="18">
        <v>0.61645280179999995</v>
      </c>
      <c r="EM116" s="18">
        <v>0.61661303580000004</v>
      </c>
      <c r="EN116" s="18">
        <v>0.61677187379999998</v>
      </c>
      <c r="EO116" s="18">
        <v>0.61692932320000005</v>
      </c>
      <c r="EP116" s="18">
        <v>0.61708539149999997</v>
      </c>
      <c r="EQ116" s="18">
        <v>0.61724008640000005</v>
      </c>
      <c r="ER116" s="18">
        <v>0.61739341530000003</v>
      </c>
      <c r="ES116" s="18">
        <v>0.61754538599999997</v>
      </c>
      <c r="ET116" s="18">
        <v>0.61769600619999998</v>
      </c>
      <c r="EU116" s="18">
        <v>0.61784528350000001</v>
      </c>
      <c r="EV116" s="18">
        <v>0.61799322570000004</v>
      </c>
      <c r="EW116" s="18">
        <v>0.61813984079999995</v>
      </c>
      <c r="EX116" s="18">
        <v>0.61828513650000005</v>
      </c>
      <c r="EY116" s="18">
        <v>0.6184291207</v>
      </c>
      <c r="EZ116" s="18">
        <v>0.61857180140000001</v>
      </c>
      <c r="FA116" s="18">
        <v>0.61871318649999996</v>
      </c>
      <c r="FB116" s="18">
        <v>0.61885328409999996</v>
      </c>
      <c r="FC116" s="18">
        <v>0.61899210199999999</v>
      </c>
      <c r="FD116" s="18">
        <v>0.61912964849999996</v>
      </c>
      <c r="FE116" s="18">
        <v>0.61926593139999997</v>
      </c>
      <c r="FF116" s="18">
        <v>0.61940095900000003</v>
      </c>
      <c r="FG116" s="18">
        <v>0.61953473940000003</v>
      </c>
      <c r="FH116" s="18">
        <v>0.61966728059999998</v>
      </c>
      <c r="FI116" s="18">
        <v>0.61979859079999999</v>
      </c>
      <c r="FJ116" s="18">
        <v>0.61992867819999997</v>
      </c>
      <c r="FK116" s="18">
        <v>0.62005755090000003</v>
      </c>
      <c r="FL116" s="18">
        <v>0.62018521709999996</v>
      </c>
      <c r="FM116" s="18">
        <v>0.620311685</v>
      </c>
      <c r="FN116" s="18">
        <v>0.62043696280000005</v>
      </c>
      <c r="FO116" s="18">
        <v>0.6205610587</v>
      </c>
      <c r="FP116" s="18">
        <v>0.62068398089999999</v>
      </c>
      <c r="FQ116" s="18">
        <v>0.62080573770000003</v>
      </c>
      <c r="FR116" s="18">
        <v>0.62092633720000001</v>
      </c>
    </row>
    <row r="117" spans="1:174" x14ac:dyDescent="0.25">
      <c r="A117" s="4" t="s">
        <v>26</v>
      </c>
      <c r="B117" s="15">
        <v>115</v>
      </c>
      <c r="C117" s="18">
        <v>0.57970234970000001</v>
      </c>
      <c r="D117" s="18">
        <v>0.58052521160000004</v>
      </c>
      <c r="E117" s="18">
        <v>0.58130919059999997</v>
      </c>
      <c r="F117" s="18">
        <v>0.58205736340000003</v>
      </c>
      <c r="G117" s="18">
        <v>0.58277254239999998</v>
      </c>
      <c r="H117" s="18">
        <v>0.58345730029999998</v>
      </c>
      <c r="I117" s="18">
        <v>0.58411399070000003</v>
      </c>
      <c r="J117" s="18">
        <v>0.58474476880000004</v>
      </c>
      <c r="K117" s="18">
        <v>0.58535160819999998</v>
      </c>
      <c r="L117" s="18">
        <v>0.58593631739999996</v>
      </c>
      <c r="M117" s="18">
        <v>0.58650055420000002</v>
      </c>
      <c r="N117" s="18">
        <v>0.58704583880000005</v>
      </c>
      <c r="O117" s="18">
        <v>0.58757356540000005</v>
      </c>
      <c r="P117" s="18">
        <v>0.58808501359999998</v>
      </c>
      <c r="Q117" s="18">
        <v>0.58858135789999999</v>
      </c>
      <c r="R117" s="18">
        <v>0.58906367670000004</v>
      </c>
      <c r="S117" s="18">
        <v>0.5895329601</v>
      </c>
      <c r="T117" s="18">
        <v>0.58999011800000001</v>
      </c>
      <c r="U117" s="18">
        <v>0.59043598600000002</v>
      </c>
      <c r="V117" s="18">
        <v>0.5908713324</v>
      </c>
      <c r="W117" s="18">
        <v>0.59129686319999997</v>
      </c>
      <c r="X117" s="18">
        <v>0.59171322729999998</v>
      </c>
      <c r="Y117" s="18">
        <v>0.5921210214</v>
      </c>
      <c r="Z117" s="18">
        <v>0.59252079440000005</v>
      </c>
      <c r="AA117" s="18">
        <v>0.59291305059999999</v>
      </c>
      <c r="AB117" s="18">
        <v>0.59329825420000004</v>
      </c>
      <c r="AC117" s="18">
        <v>0.5936768321</v>
      </c>
      <c r="AD117" s="18">
        <v>0.59404917680000002</v>
      </c>
      <c r="AE117" s="18">
        <v>0.59441564960000004</v>
      </c>
      <c r="AF117" s="18">
        <v>0.59477658249999998</v>
      </c>
      <c r="AG117" s="18">
        <v>0.59513228119999995</v>
      </c>
      <c r="AH117" s="18">
        <v>0.59548302679999998</v>
      </c>
      <c r="AI117" s="18">
        <v>0.59582907799999996</v>
      </c>
      <c r="AJ117" s="18">
        <v>0.5961706725</v>
      </c>
      <c r="AK117" s="18">
        <v>0.59650802930000002</v>
      </c>
      <c r="AL117" s="18">
        <v>0.59684134950000001</v>
      </c>
      <c r="AM117" s="18">
        <v>0.59717081829999996</v>
      </c>
      <c r="AN117" s="18">
        <v>0.59749660599999999</v>
      </c>
      <c r="AO117" s="18">
        <v>0.59781886910000004</v>
      </c>
      <c r="AP117" s="18">
        <v>0.59813775160000004</v>
      </c>
      <c r="AQ117" s="18">
        <v>0.59845338599999998</v>
      </c>
      <c r="AR117" s="18">
        <v>0.59876589390000001</v>
      </c>
      <c r="AS117" s="18">
        <v>0.59907538729999998</v>
      </c>
      <c r="AT117" s="18">
        <v>0.59938196909999997</v>
      </c>
      <c r="AU117" s="18">
        <v>0.59968573400000003</v>
      </c>
      <c r="AV117" s="18">
        <v>0.59998676890000002</v>
      </c>
      <c r="AW117" s="18">
        <v>0.60028515380000003</v>
      </c>
      <c r="AX117" s="18">
        <v>0.60058096220000001</v>
      </c>
      <c r="AY117" s="18">
        <v>0.60087426150000001</v>
      </c>
      <c r="AZ117" s="18">
        <v>0.60116511399999994</v>
      </c>
      <c r="BA117" s="18">
        <v>0.60145357669999999</v>
      </c>
      <c r="BB117" s="18">
        <v>0.60173970200000004</v>
      </c>
      <c r="BC117" s="18">
        <v>0.60202353829999999</v>
      </c>
      <c r="BD117" s="18">
        <v>0.60230512989999996</v>
      </c>
      <c r="BE117" s="18">
        <v>0.60258451769999999</v>
      </c>
      <c r="BF117" s="18">
        <v>0.60286173899999995</v>
      </c>
      <c r="BG117" s="18">
        <v>0.60313682869999996</v>
      </c>
      <c r="BH117" s="18">
        <v>0.60340981829999996</v>
      </c>
      <c r="BI117" s="18">
        <v>0.60368073730000005</v>
      </c>
      <c r="BJ117" s="18">
        <v>0.60394961260000002</v>
      </c>
      <c r="BK117" s="18">
        <v>0.60421646910000004</v>
      </c>
      <c r="BL117" s="18">
        <v>0.60448132980000002</v>
      </c>
      <c r="BM117" s="18">
        <v>0.60474421590000005</v>
      </c>
      <c r="BN117" s="18">
        <v>0.60500514709999997</v>
      </c>
      <c r="BO117" s="18">
        <v>0.60526414159999997</v>
      </c>
      <c r="BP117" s="18">
        <v>0.60552121609999998</v>
      </c>
      <c r="BQ117" s="18">
        <v>0.60577638629999997</v>
      </c>
      <c r="BR117" s="18">
        <v>0.60602966670000002</v>
      </c>
      <c r="BS117" s="18">
        <v>0.60628107099999995</v>
      </c>
      <c r="BT117" s="18">
        <v>0.6065306117</v>
      </c>
      <c r="BU117" s="18">
        <v>0.60677830079999995</v>
      </c>
      <c r="BV117" s="18">
        <v>0.60702414920000003</v>
      </c>
      <c r="BW117" s="18">
        <v>0.60726816750000001</v>
      </c>
      <c r="BX117" s="18">
        <v>0.60751036540000003</v>
      </c>
      <c r="BY117" s="18">
        <v>0.60775075239999998</v>
      </c>
      <c r="BZ117" s="18">
        <v>0.60798933730000004</v>
      </c>
      <c r="CA117" s="18">
        <v>0.60822612850000002</v>
      </c>
      <c r="CB117" s="18">
        <v>0.60846113410000002</v>
      </c>
      <c r="CC117" s="18">
        <v>0.60869436170000002</v>
      </c>
      <c r="CD117" s="18">
        <v>0.60892581879999996</v>
      </c>
      <c r="CE117" s="18">
        <v>0.60915551270000001</v>
      </c>
      <c r="CF117" s="18">
        <v>0.60938345019999995</v>
      </c>
      <c r="CG117" s="18">
        <v>0.60960963810000002</v>
      </c>
      <c r="CH117" s="18">
        <v>0.60983408309999998</v>
      </c>
      <c r="CI117" s="18">
        <v>0.61005679160000004</v>
      </c>
      <c r="CJ117" s="18">
        <v>0.61027776990000004</v>
      </c>
      <c r="CK117" s="18">
        <v>0.61049702439999998</v>
      </c>
      <c r="CL117" s="18">
        <v>0.61071456130000001</v>
      </c>
      <c r="CM117" s="18">
        <v>0.61093038669999999</v>
      </c>
      <c r="CN117" s="18">
        <v>0.61114450659999997</v>
      </c>
      <c r="CO117" s="18">
        <v>0.61135692730000002</v>
      </c>
      <c r="CP117" s="18">
        <v>0.61156765469999996</v>
      </c>
      <c r="CQ117" s="18">
        <v>0.61177669499999998</v>
      </c>
      <c r="CR117" s="18">
        <v>0.61198405420000002</v>
      </c>
      <c r="CS117" s="18">
        <v>0.61218973840000002</v>
      </c>
      <c r="CT117" s="18">
        <v>0.61239375389999995</v>
      </c>
      <c r="CU117" s="18">
        <v>0.61259610669999998</v>
      </c>
      <c r="CV117" s="18">
        <v>0.61279680299999995</v>
      </c>
      <c r="CW117" s="18">
        <v>0.61299584920000005</v>
      </c>
      <c r="CX117" s="18">
        <v>0.61319325160000004</v>
      </c>
      <c r="CY117" s="18">
        <v>0.6133890166</v>
      </c>
      <c r="CZ117" s="18">
        <v>0.61358315050000001</v>
      </c>
      <c r="DA117" s="18">
        <v>0.61377565990000005</v>
      </c>
      <c r="DB117" s="18">
        <v>0.61396655150000001</v>
      </c>
      <c r="DC117" s="18">
        <v>0.6141558318</v>
      </c>
      <c r="DD117" s="18">
        <v>0.6143435075</v>
      </c>
      <c r="DE117" s="18">
        <v>0.61452958550000003</v>
      </c>
      <c r="DF117" s="18">
        <v>0.6147140727</v>
      </c>
      <c r="DG117" s="18">
        <v>0.61489697590000003</v>
      </c>
      <c r="DH117" s="18">
        <v>0.61507830220000004</v>
      </c>
      <c r="DI117" s="18">
        <v>0.61525805879999995</v>
      </c>
      <c r="DJ117" s="18">
        <v>0.61543625270000002</v>
      </c>
      <c r="DK117" s="18">
        <v>0.61561289129999996</v>
      </c>
      <c r="DL117" s="18">
        <v>0.61578798189999995</v>
      </c>
      <c r="DM117" s="18">
        <v>0.61596153190000003</v>
      </c>
      <c r="DN117" s="18">
        <v>0.61613354870000003</v>
      </c>
      <c r="DO117" s="18">
        <v>0.61630404000000005</v>
      </c>
      <c r="DP117" s="18">
        <v>0.61647301330000004</v>
      </c>
      <c r="DQ117" s="18">
        <v>0.61664047629999996</v>
      </c>
      <c r="DR117" s="18">
        <v>0.61680643690000003</v>
      </c>
      <c r="DS117" s="18">
        <v>0.6169709028</v>
      </c>
      <c r="DT117" s="18">
        <v>0.61713388189999996</v>
      </c>
      <c r="DU117" s="18">
        <v>0.61729538220000002</v>
      </c>
      <c r="DV117" s="18">
        <v>0.61745541179999996</v>
      </c>
      <c r="DW117" s="18">
        <v>0.6176139786</v>
      </c>
      <c r="DX117" s="18">
        <v>0.61777109090000004</v>
      </c>
      <c r="DY117" s="18">
        <v>0.61792675679999998</v>
      </c>
      <c r="DZ117" s="18">
        <v>0.61808098460000005</v>
      </c>
      <c r="EA117" s="18">
        <v>0.61823378269999996</v>
      </c>
      <c r="EB117" s="18">
        <v>0.61838515930000004</v>
      </c>
      <c r="EC117" s="18">
        <v>0.61853512290000001</v>
      </c>
      <c r="ED117" s="18">
        <v>0.6186836819</v>
      </c>
      <c r="EE117" s="18">
        <v>0.61883084479999995</v>
      </c>
      <c r="EF117" s="18">
        <v>0.61897662009999999</v>
      </c>
      <c r="EG117" s="18">
        <v>0.61912101649999995</v>
      </c>
      <c r="EH117" s="18">
        <v>0.61926404260000001</v>
      </c>
      <c r="EI117" s="18">
        <v>0.61940570699999997</v>
      </c>
      <c r="EJ117" s="18">
        <v>0.6195460183</v>
      </c>
      <c r="EK117" s="18">
        <v>0.61968498540000005</v>
      </c>
      <c r="EL117" s="18">
        <v>0.61982261699999996</v>
      </c>
      <c r="EM117" s="18">
        <v>0.6199589217</v>
      </c>
      <c r="EN117" s="18">
        <v>0.62009390860000002</v>
      </c>
      <c r="EO117" s="18">
        <v>0.62022758629999997</v>
      </c>
      <c r="EP117" s="18">
        <v>0.62035996370000002</v>
      </c>
      <c r="EQ117" s="18">
        <v>0.62049104970000002</v>
      </c>
      <c r="ER117" s="18">
        <v>0.62062085310000004</v>
      </c>
      <c r="ES117" s="18">
        <v>0.62074938300000004</v>
      </c>
      <c r="ET117" s="18">
        <v>0.62087664809999998</v>
      </c>
      <c r="EU117" s="18">
        <v>0.62100265740000005</v>
      </c>
      <c r="EV117" s="18">
        <v>0.62112741989999998</v>
      </c>
      <c r="EW117" s="18">
        <v>0.62125094449999996</v>
      </c>
      <c r="EX117" s="18">
        <v>0.62137324009999995</v>
      </c>
      <c r="EY117" s="18">
        <v>0.62149431570000002</v>
      </c>
      <c r="EZ117" s="18">
        <v>0.62161418040000005</v>
      </c>
      <c r="FA117" s="18">
        <v>0.62173284289999997</v>
      </c>
      <c r="FB117" s="18">
        <v>0.62185031229999999</v>
      </c>
      <c r="FC117" s="18">
        <v>0.62196659759999995</v>
      </c>
      <c r="FD117" s="18">
        <v>0.62208170770000004</v>
      </c>
      <c r="FE117" s="18">
        <v>0.6221956515</v>
      </c>
      <c r="FF117" s="18">
        <v>0.62230843810000003</v>
      </c>
      <c r="FG117" s="18">
        <v>0.62242007629999996</v>
      </c>
      <c r="FH117" s="18">
        <v>0.62253057509999998</v>
      </c>
      <c r="FI117" s="18">
        <v>0.62263994330000005</v>
      </c>
      <c r="FJ117" s="18">
        <v>0.62274819000000003</v>
      </c>
      <c r="FK117" s="18">
        <v>0.62285532389999998</v>
      </c>
      <c r="FL117" s="18">
        <v>0.62296135399999997</v>
      </c>
      <c r="FM117" s="18">
        <v>0.62306628909999995</v>
      </c>
      <c r="FN117" s="18">
        <v>0.62317013799999998</v>
      </c>
      <c r="FO117" s="18">
        <v>0.62327290970000004</v>
      </c>
      <c r="FP117" s="18">
        <v>0.62337461279999995</v>
      </c>
      <c r="FQ117" s="18">
        <v>0.62347525609999999</v>
      </c>
      <c r="FR117" s="18">
        <v>0.6235748485</v>
      </c>
    </row>
    <row r="118" spans="1:174" x14ac:dyDescent="0.25">
      <c r="A118" s="4" t="s">
        <v>26</v>
      </c>
      <c r="B118" s="15">
        <v>116</v>
      </c>
      <c r="C118" s="18">
        <v>0.58587969539999996</v>
      </c>
      <c r="D118" s="18">
        <v>0.58664860129999996</v>
      </c>
      <c r="E118" s="18">
        <v>0.58738139109999998</v>
      </c>
      <c r="F118" s="18">
        <v>0.58808092609999996</v>
      </c>
      <c r="G118" s="18">
        <v>0.58874981900000001</v>
      </c>
      <c r="H118" s="18">
        <v>0.58939045690000003</v>
      </c>
      <c r="I118" s="18">
        <v>0.5900050214</v>
      </c>
      <c r="J118" s="18">
        <v>0.59059550819999995</v>
      </c>
      <c r="K118" s="18">
        <v>0.59116374279999995</v>
      </c>
      <c r="L118" s="18">
        <v>0.59171139679999996</v>
      </c>
      <c r="M118" s="18">
        <v>0.59224000060000004</v>
      </c>
      <c r="N118" s="18">
        <v>0.59275095649999998</v>
      </c>
      <c r="O118" s="18">
        <v>0.59324554969999999</v>
      </c>
      <c r="P118" s="18">
        <v>0.59372495869999997</v>
      </c>
      <c r="Q118" s="18">
        <v>0.59419026399999997</v>
      </c>
      <c r="R118" s="18">
        <v>0.59464245739999999</v>
      </c>
      <c r="S118" s="18">
        <v>0.59508244860000004</v>
      </c>
      <c r="T118" s="18">
        <v>0.59551107309999995</v>
      </c>
      <c r="U118" s="18">
        <v>0.59592909780000003</v>
      </c>
      <c r="V118" s="18">
        <v>0.59633722710000003</v>
      </c>
      <c r="W118" s="18">
        <v>0.59673610830000001</v>
      </c>
      <c r="X118" s="18">
        <v>0.59712633569999995</v>
      </c>
      <c r="Y118" s="18">
        <v>0.59750845590000001</v>
      </c>
      <c r="Z118" s="18">
        <v>0.59788297109999999</v>
      </c>
      <c r="AA118" s="18">
        <v>0.59825034290000001</v>
      </c>
      <c r="AB118" s="18">
        <v>0.5986109959</v>
      </c>
      <c r="AC118" s="18">
        <v>0.59896532049999995</v>
      </c>
      <c r="AD118" s="18">
        <v>0.59931367550000003</v>
      </c>
      <c r="AE118" s="18">
        <v>0.59965639120000003</v>
      </c>
      <c r="AF118" s="18">
        <v>0.59999377139999999</v>
      </c>
      <c r="AG118" s="18">
        <v>0.60032609540000004</v>
      </c>
      <c r="AH118" s="18">
        <v>0.60065362030000002</v>
      </c>
      <c r="AI118" s="18">
        <v>0.60097658269999998</v>
      </c>
      <c r="AJ118" s="18">
        <v>0.60129520030000005</v>
      </c>
      <c r="AK118" s="18">
        <v>0.60160967320000003</v>
      </c>
      <c r="AL118" s="18">
        <v>0.60192018609999998</v>
      </c>
      <c r="AM118" s="18">
        <v>0.60222690840000004</v>
      </c>
      <c r="AN118" s="18">
        <v>0.60252999659999995</v>
      </c>
      <c r="AO118" s="18">
        <v>0.60282959430000005</v>
      </c>
      <c r="AP118" s="18">
        <v>0.60312583409999998</v>
      </c>
      <c r="AQ118" s="18">
        <v>0.60341883780000005</v>
      </c>
      <c r="AR118" s="18">
        <v>0.60370871790000002</v>
      </c>
      <c r="AS118" s="18">
        <v>0.60399557780000002</v>
      </c>
      <c r="AT118" s="18">
        <v>0.60427951270000002</v>
      </c>
      <c r="AU118" s="18">
        <v>0.60456061059999999</v>
      </c>
      <c r="AV118" s="18">
        <v>0.60483895239999996</v>
      </c>
      <c r="AW118" s="18">
        <v>0.6051146127</v>
      </c>
      <c r="AX118" s="18">
        <v>0.60538766050000004</v>
      </c>
      <c r="AY118" s="18">
        <v>0.60565815919999999</v>
      </c>
      <c r="AZ118" s="18">
        <v>0.60592616740000005</v>
      </c>
      <c r="BA118" s="18">
        <v>0.60619173940000004</v>
      </c>
      <c r="BB118" s="18">
        <v>0.60645492499999998</v>
      </c>
      <c r="BC118" s="18">
        <v>0.60671577070000005</v>
      </c>
      <c r="BD118" s="18">
        <v>0.60697431899999998</v>
      </c>
      <c r="BE118" s="18">
        <v>0.60723060959999997</v>
      </c>
      <c r="BF118" s="18">
        <v>0.60748467910000004</v>
      </c>
      <c r="BG118" s="18">
        <v>0.60773656170000001</v>
      </c>
      <c r="BH118" s="18">
        <v>0.60798628870000004</v>
      </c>
      <c r="BI118" s="18">
        <v>0.60823388970000003</v>
      </c>
      <c r="BJ118" s="18">
        <v>0.60847939169999998</v>
      </c>
      <c r="BK118" s="18">
        <v>0.60872282040000003</v>
      </c>
      <c r="BL118" s="18">
        <v>0.60896419930000001</v>
      </c>
      <c r="BM118" s="18">
        <v>0.60920355059999998</v>
      </c>
      <c r="BN118" s="18">
        <v>0.60944089509999999</v>
      </c>
      <c r="BO118" s="18">
        <v>0.60967625219999999</v>
      </c>
      <c r="BP118" s="18">
        <v>0.60990964020000005</v>
      </c>
      <c r="BQ118" s="18">
        <v>0.61014107630000003</v>
      </c>
      <c r="BR118" s="18">
        <v>0.61037057669999994</v>
      </c>
      <c r="BS118" s="18">
        <v>0.61059815679999996</v>
      </c>
      <c r="BT118" s="18">
        <v>0.61082383119999994</v>
      </c>
      <c r="BU118" s="18">
        <v>0.61104761360000004</v>
      </c>
      <c r="BV118" s="18">
        <v>0.61126951730000001</v>
      </c>
      <c r="BW118" s="18">
        <v>0.6114895548</v>
      </c>
      <c r="BX118" s="18">
        <v>0.61170773820000002</v>
      </c>
      <c r="BY118" s="18">
        <v>0.61192407920000003</v>
      </c>
      <c r="BZ118" s="18">
        <v>0.61213858889999995</v>
      </c>
      <c r="CA118" s="18">
        <v>0.61235127820000002</v>
      </c>
      <c r="CB118" s="18">
        <v>0.61256215729999997</v>
      </c>
      <c r="CC118" s="18">
        <v>0.61277123659999999</v>
      </c>
      <c r="CD118" s="18">
        <v>0.61297852600000002</v>
      </c>
      <c r="CE118" s="18">
        <v>0.61318403509999997</v>
      </c>
      <c r="CF118" s="18">
        <v>0.61338777330000005</v>
      </c>
      <c r="CG118" s="18">
        <v>0.61358975000000004</v>
      </c>
      <c r="CH118" s="18">
        <v>0.61378997430000004</v>
      </c>
      <c r="CI118" s="18">
        <v>0.61398845520000001</v>
      </c>
      <c r="CJ118" s="18">
        <v>0.61418520170000002</v>
      </c>
      <c r="CK118" s="18">
        <v>0.61438022240000001</v>
      </c>
      <c r="CL118" s="18">
        <v>0.61457352629999995</v>
      </c>
      <c r="CM118" s="18">
        <v>0.61476512179999998</v>
      </c>
      <c r="CN118" s="18">
        <v>0.61495501770000005</v>
      </c>
      <c r="CO118" s="18">
        <v>0.61514322249999998</v>
      </c>
      <c r="CP118" s="18">
        <v>0.61532974480000002</v>
      </c>
      <c r="CQ118" s="18">
        <v>0.61551459320000002</v>
      </c>
      <c r="CR118" s="18">
        <v>0.61569777609999998</v>
      </c>
      <c r="CS118" s="18">
        <v>0.61587930219999998</v>
      </c>
      <c r="CT118" s="18">
        <v>0.61605918000000004</v>
      </c>
      <c r="CU118" s="18">
        <v>0.61623741799999998</v>
      </c>
      <c r="CV118" s="18">
        <v>0.61641402479999996</v>
      </c>
      <c r="CW118" s="18">
        <v>0.61658900910000003</v>
      </c>
      <c r="CX118" s="18">
        <v>0.6167623794</v>
      </c>
      <c r="CY118" s="18">
        <v>0.61693414449999995</v>
      </c>
      <c r="CZ118" s="18">
        <v>0.61710431300000002</v>
      </c>
      <c r="DA118" s="18">
        <v>0.61727289360000004</v>
      </c>
      <c r="DB118" s="18">
        <v>0.61743989519999998</v>
      </c>
      <c r="DC118" s="18">
        <v>0.6176053266</v>
      </c>
      <c r="DD118" s="18">
        <v>0.61776919659999996</v>
      </c>
      <c r="DE118" s="18">
        <v>0.61793151410000002</v>
      </c>
      <c r="DF118" s="18">
        <v>0.61809228810000005</v>
      </c>
      <c r="DG118" s="18">
        <v>0.61825152760000002</v>
      </c>
      <c r="DH118" s="18">
        <v>0.61840924149999998</v>
      </c>
      <c r="DI118" s="18">
        <v>0.61856543890000004</v>
      </c>
      <c r="DJ118" s="18">
        <v>0.61872012899999995</v>
      </c>
      <c r="DK118" s="18">
        <v>0.61887332090000002</v>
      </c>
      <c r="DL118" s="18">
        <v>0.61902502380000002</v>
      </c>
      <c r="DM118" s="18">
        <v>0.61917524690000003</v>
      </c>
      <c r="DN118" s="18">
        <v>0.61932399959999995</v>
      </c>
      <c r="DO118" s="18">
        <v>0.61947129099999998</v>
      </c>
      <c r="DP118" s="18">
        <v>0.61961713070000002</v>
      </c>
      <c r="DQ118" s="18">
        <v>0.61976152790000005</v>
      </c>
      <c r="DR118" s="18">
        <v>0.61990449209999998</v>
      </c>
      <c r="DS118" s="18">
        <v>0.62004603260000002</v>
      </c>
      <c r="DT118" s="18">
        <v>0.62018615909999997</v>
      </c>
      <c r="DU118" s="18">
        <v>0.62032488100000005</v>
      </c>
      <c r="DV118" s="18">
        <v>0.62046220789999995</v>
      </c>
      <c r="DW118" s="18">
        <v>0.62059814930000001</v>
      </c>
      <c r="DX118" s="18">
        <v>0.62073271470000002</v>
      </c>
      <c r="DY118" s="18">
        <v>0.62086591390000001</v>
      </c>
      <c r="DZ118" s="18">
        <v>0.62099775639999999</v>
      </c>
      <c r="EA118" s="18">
        <v>0.62112825189999998</v>
      </c>
      <c r="EB118" s="18">
        <v>0.62125741000000001</v>
      </c>
      <c r="EC118" s="18">
        <v>0.62138524039999998</v>
      </c>
      <c r="ED118" s="18">
        <v>0.62151175290000005</v>
      </c>
      <c r="EE118" s="18">
        <v>0.6216369571</v>
      </c>
      <c r="EF118" s="18">
        <v>0.62176086269999997</v>
      </c>
      <c r="EG118" s="18">
        <v>0.62188347939999999</v>
      </c>
      <c r="EH118" s="18">
        <v>0.62200481699999999</v>
      </c>
      <c r="EI118" s="18">
        <v>0.62212488529999999</v>
      </c>
      <c r="EJ118" s="18">
        <v>0.6222436938</v>
      </c>
      <c r="EK118" s="18">
        <v>0.62236125239999995</v>
      </c>
      <c r="EL118" s="18">
        <v>0.62247757079999999</v>
      </c>
      <c r="EM118" s="18">
        <v>0.62259265870000002</v>
      </c>
      <c r="EN118" s="18">
        <v>0.62270652579999997</v>
      </c>
      <c r="EO118" s="18">
        <v>0.62281918189999996</v>
      </c>
      <c r="EP118" s="18">
        <v>0.62293063660000003</v>
      </c>
      <c r="EQ118" s="18">
        <v>0.62304089969999998</v>
      </c>
      <c r="ER118" s="18">
        <v>0.62314998079999995</v>
      </c>
      <c r="ES118" s="18">
        <v>0.62325788959999995</v>
      </c>
      <c r="ET118" s="18">
        <v>0.6233646357</v>
      </c>
      <c r="EU118" s="18">
        <v>0.62347022890000003</v>
      </c>
      <c r="EV118" s="18">
        <v>0.62357467860000004</v>
      </c>
      <c r="EW118" s="18">
        <v>0.62367799459999995</v>
      </c>
      <c r="EX118" s="18">
        <v>0.62378018639999999</v>
      </c>
      <c r="EY118" s="18">
        <v>0.62388126349999995</v>
      </c>
      <c r="EZ118" s="18">
        <v>0.62398123549999995</v>
      </c>
      <c r="FA118" s="18">
        <v>0.62408011190000001</v>
      </c>
      <c r="FB118" s="18">
        <v>0.62417790220000002</v>
      </c>
      <c r="FC118" s="18">
        <v>0.6242746159</v>
      </c>
      <c r="FD118" s="18">
        <v>0.62437026230000003</v>
      </c>
      <c r="FE118" s="18">
        <v>0.62446485090000003</v>
      </c>
      <c r="FF118" s="18">
        <v>0.62455839099999999</v>
      </c>
      <c r="FG118" s="18">
        <v>0.62465089200000001</v>
      </c>
      <c r="FH118" s="18">
        <v>0.62474236319999998</v>
      </c>
      <c r="FI118" s="18">
        <v>0.6248328138</v>
      </c>
      <c r="FJ118" s="18">
        <v>0.62492225320000006</v>
      </c>
      <c r="FK118" s="18">
        <v>0.6250106903</v>
      </c>
      <c r="FL118" s="18">
        <v>0.62509813459999997</v>
      </c>
      <c r="FM118" s="18">
        <v>0.6251845949</v>
      </c>
      <c r="FN118" s="18">
        <v>0.6252700806</v>
      </c>
      <c r="FO118" s="18">
        <v>0.62535460040000002</v>
      </c>
      <c r="FP118" s="18">
        <v>0.62543816360000004</v>
      </c>
      <c r="FQ118" s="18">
        <v>0.62552077900000003</v>
      </c>
      <c r="FR118" s="18">
        <v>0.62560245550000004</v>
      </c>
    </row>
    <row r="119" spans="1:174" x14ac:dyDescent="0.25">
      <c r="A119" s="4" t="s">
        <v>26</v>
      </c>
      <c r="B119" s="15">
        <v>117</v>
      </c>
      <c r="C119" s="18">
        <v>0.59137565270000003</v>
      </c>
      <c r="D119" s="18">
        <v>0.59209085890000002</v>
      </c>
      <c r="E119" s="18">
        <v>0.59277259640000002</v>
      </c>
      <c r="F119" s="18">
        <v>0.5934235189</v>
      </c>
      <c r="G119" s="18">
        <v>0.59404604689999996</v>
      </c>
      <c r="H119" s="18">
        <v>0.59464238960000004</v>
      </c>
      <c r="I119" s="18">
        <v>0.59521456419999996</v>
      </c>
      <c r="J119" s="18">
        <v>0.5957644138</v>
      </c>
      <c r="K119" s="18">
        <v>0.59629362320000001</v>
      </c>
      <c r="L119" s="18">
        <v>0.59680373350000004</v>
      </c>
      <c r="M119" s="18">
        <v>0.59729615449999995</v>
      </c>
      <c r="N119" s="18">
        <v>0.59777217699999996</v>
      </c>
      <c r="O119" s="18">
        <v>0.59823298309999995</v>
      </c>
      <c r="P119" s="18">
        <v>0.59867965560000003</v>
      </c>
      <c r="Q119" s="18">
        <v>0.59911318710000006</v>
      </c>
      <c r="R119" s="18">
        <v>0.59953448760000005</v>
      </c>
      <c r="S119" s="18">
        <v>0.59994439170000002</v>
      </c>
      <c r="T119" s="18">
        <v>0.60034366500000003</v>
      </c>
      <c r="U119" s="18">
        <v>0.60073301030000004</v>
      </c>
      <c r="V119" s="18">
        <v>0.60111307250000001</v>
      </c>
      <c r="W119" s="18">
        <v>0.60148444400000001</v>
      </c>
      <c r="X119" s="18">
        <v>0.60184766860000005</v>
      </c>
      <c r="Y119" s="18">
        <v>0.60220324619999999</v>
      </c>
      <c r="Z119" s="18">
        <v>0.60255163599999995</v>
      </c>
      <c r="AA119" s="18">
        <v>0.60289325989999998</v>
      </c>
      <c r="AB119" s="18">
        <v>0.603228506</v>
      </c>
      <c r="AC119" s="18">
        <v>0.60355773099999999</v>
      </c>
      <c r="AD119" s="18">
        <v>0.60388126289999999</v>
      </c>
      <c r="AE119" s="18">
        <v>0.60419940360000002</v>
      </c>
      <c r="AF119" s="18">
        <v>0.60451243060000004</v>
      </c>
      <c r="AG119" s="18">
        <v>0.60482059939999999</v>
      </c>
      <c r="AH119" s="18">
        <v>0.60512414530000003</v>
      </c>
      <c r="AI119" s="18">
        <v>0.60542328450000005</v>
      </c>
      <c r="AJ119" s="18">
        <v>0.60571821640000001</v>
      </c>
      <c r="AK119" s="18">
        <v>0.6060091246</v>
      </c>
      <c r="AL119" s="18">
        <v>0.60629617820000004</v>
      </c>
      <c r="AM119" s="18">
        <v>0.6065795329</v>
      </c>
      <c r="AN119" s="18">
        <v>0.6068593323</v>
      </c>
      <c r="AO119" s="18">
        <v>0.60713570880000001</v>
      </c>
      <c r="AP119" s="18">
        <v>0.60740878450000002</v>
      </c>
      <c r="AQ119" s="18">
        <v>0.60767867190000002</v>
      </c>
      <c r="AR119" s="18">
        <v>0.60794547489999995</v>
      </c>
      <c r="AS119" s="18">
        <v>0.60820928959999998</v>
      </c>
      <c r="AT119" s="18">
        <v>0.60847020429999998</v>
      </c>
      <c r="AU119" s="18">
        <v>0.60872830119999999</v>
      </c>
      <c r="AV119" s="18">
        <v>0.60898365570000002</v>
      </c>
      <c r="AW119" s="18">
        <v>0.60923633789999998</v>
      </c>
      <c r="AX119" s="18">
        <v>0.60948641260000003</v>
      </c>
      <c r="AY119" s="18">
        <v>0.6097339397</v>
      </c>
      <c r="AZ119" s="18">
        <v>0.60997897499999998</v>
      </c>
      <c r="BA119" s="18">
        <v>0.61022156999999999</v>
      </c>
      <c r="BB119" s="18">
        <v>0.61046177270000002</v>
      </c>
      <c r="BC119" s="18">
        <v>0.61069962739999994</v>
      </c>
      <c r="BD119" s="18">
        <v>0.6109351757</v>
      </c>
      <c r="BE119" s="18">
        <v>0.61116845620000004</v>
      </c>
      <c r="BF119" s="18">
        <v>0.61139950470000004</v>
      </c>
      <c r="BG119" s="18">
        <v>0.61162835500000001</v>
      </c>
      <c r="BH119" s="18">
        <v>0.6118550385</v>
      </c>
      <c r="BI119" s="18">
        <v>0.61207958439999999</v>
      </c>
      <c r="BJ119" s="18">
        <v>0.61230202060000005</v>
      </c>
      <c r="BK119" s="18">
        <v>0.61252237279999999</v>
      </c>
      <c r="BL119" s="18">
        <v>0.61274066559999996</v>
      </c>
      <c r="BM119" s="18">
        <v>0.61295692189999995</v>
      </c>
      <c r="BN119" s="18">
        <v>0.6131711635</v>
      </c>
      <c r="BO119" s="18">
        <v>0.61338341100000005</v>
      </c>
      <c r="BP119" s="18">
        <v>0.61359368400000003</v>
      </c>
      <c r="BQ119" s="18">
        <v>0.61380200110000005</v>
      </c>
      <c r="BR119" s="18">
        <v>0.61400838010000003</v>
      </c>
      <c r="BS119" s="18">
        <v>0.61421283780000002</v>
      </c>
      <c r="BT119" s="18">
        <v>0.61441539050000005</v>
      </c>
      <c r="BU119" s="18">
        <v>0.61461605379999995</v>
      </c>
      <c r="BV119" s="18">
        <v>0.61481484269999997</v>
      </c>
      <c r="BW119" s="18">
        <v>0.61501177169999999</v>
      </c>
      <c r="BX119" s="18">
        <v>0.61520685480000004</v>
      </c>
      <c r="BY119" s="18">
        <v>0.61540010550000002</v>
      </c>
      <c r="BZ119" s="18">
        <v>0.61559153700000002</v>
      </c>
      <c r="CA119" s="18">
        <v>0.61578116220000001</v>
      </c>
      <c r="CB119" s="18">
        <v>0.61596899360000001</v>
      </c>
      <c r="CC119" s="18">
        <v>0.61615504330000004</v>
      </c>
      <c r="CD119" s="18">
        <v>0.61633932349999998</v>
      </c>
      <c r="CE119" s="18">
        <v>0.61652184580000002</v>
      </c>
      <c r="CF119" s="18">
        <v>0.61670262190000003</v>
      </c>
      <c r="CG119" s="18">
        <v>0.61688166310000003</v>
      </c>
      <c r="CH119" s="18">
        <v>0.61705898079999999</v>
      </c>
      <c r="CI119" s="18">
        <v>0.61723458600000003</v>
      </c>
      <c r="CJ119" s="18">
        <v>0.61740848969999995</v>
      </c>
      <c r="CK119" s="18">
        <v>0.61758070279999999</v>
      </c>
      <c r="CL119" s="18">
        <v>0.61775123620000005</v>
      </c>
      <c r="CM119" s="18">
        <v>0.61792010060000002</v>
      </c>
      <c r="CN119" s="18">
        <v>0.6180873066</v>
      </c>
      <c r="CO119" s="18">
        <v>0.61825286489999998</v>
      </c>
      <c r="CP119" s="18">
        <v>0.61841678609999995</v>
      </c>
      <c r="CQ119" s="18">
        <v>0.61857908070000001</v>
      </c>
      <c r="CR119" s="18">
        <v>0.61873975920000002</v>
      </c>
      <c r="CS119" s="18">
        <v>0.61889883209999996</v>
      </c>
      <c r="CT119" s="18">
        <v>0.61905630990000005</v>
      </c>
      <c r="CU119" s="18">
        <v>0.61921220300000002</v>
      </c>
      <c r="CV119" s="18">
        <v>0.61936652189999997</v>
      </c>
      <c r="CW119" s="18">
        <v>0.61951927709999999</v>
      </c>
      <c r="CX119" s="18">
        <v>0.61967047890000004</v>
      </c>
      <c r="CY119" s="18">
        <v>0.61982013790000001</v>
      </c>
      <c r="CZ119" s="18">
        <v>0.61996826449999998</v>
      </c>
      <c r="DA119" s="18">
        <v>0.62011486910000002</v>
      </c>
      <c r="DB119" s="18">
        <v>0.62025996230000002</v>
      </c>
      <c r="DC119" s="18">
        <v>0.62040355439999995</v>
      </c>
      <c r="DD119" s="18">
        <v>0.620545656</v>
      </c>
      <c r="DE119" s="18">
        <v>0.62068627750000005</v>
      </c>
      <c r="DF119" s="18">
        <v>0.62082542949999997</v>
      </c>
      <c r="DG119" s="18">
        <v>0.62096312239999996</v>
      </c>
      <c r="DH119" s="18">
        <v>0.6210993668</v>
      </c>
      <c r="DI119" s="18">
        <v>0.62123417319999996</v>
      </c>
      <c r="DJ119" s="18">
        <v>0.62136755219999995</v>
      </c>
      <c r="DK119" s="18">
        <v>0.62149951420000005</v>
      </c>
      <c r="DL119" s="18">
        <v>0.62163006990000003</v>
      </c>
      <c r="DM119" s="18">
        <v>0.62175922969999997</v>
      </c>
      <c r="DN119" s="18">
        <v>0.62188700429999999</v>
      </c>
      <c r="DO119" s="18">
        <v>0.62201340429999996</v>
      </c>
      <c r="DP119" s="18">
        <v>0.62213844009999997</v>
      </c>
      <c r="DQ119" s="18">
        <v>0.62226212240000001</v>
      </c>
      <c r="DR119" s="18">
        <v>0.62238446169999995</v>
      </c>
      <c r="DS119" s="18">
        <v>0.6225054686</v>
      </c>
      <c r="DT119" s="18">
        <v>0.62262515370000004</v>
      </c>
      <c r="DU119" s="18">
        <v>0.62274352749999995</v>
      </c>
      <c r="DV119" s="18">
        <v>0.62286060060000004</v>
      </c>
      <c r="DW119" s="18">
        <v>0.62297638349999995</v>
      </c>
      <c r="DX119" s="18">
        <v>0.62309088680000002</v>
      </c>
      <c r="DY119" s="18">
        <v>0.62320412110000001</v>
      </c>
      <c r="DZ119" s="18">
        <v>0.6233160968</v>
      </c>
      <c r="EA119" s="18">
        <v>0.62342682439999997</v>
      </c>
      <c r="EB119" s="18">
        <v>0.62353631450000002</v>
      </c>
      <c r="EC119" s="18">
        <v>0.62364457750000002</v>
      </c>
      <c r="ED119" s="18">
        <v>0.62375162399999995</v>
      </c>
      <c r="EE119" s="18">
        <v>0.62385746419999999</v>
      </c>
      <c r="EF119" s="18">
        <v>0.62396210870000002</v>
      </c>
      <c r="EG119" s="18">
        <v>0.62406556790000001</v>
      </c>
      <c r="EH119" s="18">
        <v>0.62416785210000003</v>
      </c>
      <c r="EI119" s="18">
        <v>0.62426897169999995</v>
      </c>
      <c r="EJ119" s="18">
        <v>0.62436893699999996</v>
      </c>
      <c r="EK119" s="18">
        <v>0.62446775830000001</v>
      </c>
      <c r="EL119" s="18">
        <v>0.62456544589999996</v>
      </c>
      <c r="EM119" s="18">
        <v>0.62466200999999999</v>
      </c>
      <c r="EN119" s="18">
        <v>0.62475746080000005</v>
      </c>
      <c r="EO119" s="18">
        <v>0.62485180849999999</v>
      </c>
      <c r="EP119" s="18">
        <v>0.62494506329999999</v>
      </c>
      <c r="EQ119" s="18">
        <v>0.62503723509999998</v>
      </c>
      <c r="ER119" s="18">
        <v>0.62512833420000002</v>
      </c>
      <c r="ES119" s="18">
        <v>0.62521837059999996</v>
      </c>
      <c r="ET119" s="18">
        <v>0.62530735410000005</v>
      </c>
      <c r="EU119" s="18">
        <v>0.6253952948</v>
      </c>
      <c r="EV119" s="18">
        <v>0.62548220259999998</v>
      </c>
      <c r="EW119" s="18">
        <v>0.62556808740000003</v>
      </c>
      <c r="EX119" s="18">
        <v>0.62565295889999994</v>
      </c>
      <c r="EY119" s="18">
        <v>0.62573682689999999</v>
      </c>
      <c r="EZ119" s="18">
        <v>0.62581970119999997</v>
      </c>
      <c r="FA119" s="18">
        <v>0.62590159140000001</v>
      </c>
      <c r="FB119" s="18">
        <v>0.62598250720000004</v>
      </c>
      <c r="FC119" s="18">
        <v>0.62606245819999995</v>
      </c>
      <c r="FD119" s="18">
        <v>0.62614145389999998</v>
      </c>
      <c r="FE119" s="18">
        <v>0.62621950380000002</v>
      </c>
      <c r="FF119" s="18">
        <v>0.62629661739999998</v>
      </c>
      <c r="FG119" s="18">
        <v>0.62637280390000005</v>
      </c>
      <c r="FH119" s="18">
        <v>0.62644807290000004</v>
      </c>
      <c r="FI119" s="18">
        <v>0.62652243340000002</v>
      </c>
      <c r="FJ119" s="18">
        <v>0.6265958948</v>
      </c>
      <c r="FK119" s="18">
        <v>0.62666846620000005</v>
      </c>
      <c r="FL119" s="18">
        <v>0.62674015679999995</v>
      </c>
      <c r="FM119" s="18">
        <v>0.62681097559999999</v>
      </c>
      <c r="FN119" s="18">
        <v>0.62688093160000002</v>
      </c>
      <c r="FO119" s="18">
        <v>0.62695003370000002</v>
      </c>
      <c r="FP119" s="18">
        <v>0.62701829090000005</v>
      </c>
      <c r="FQ119" s="18">
        <v>0.62708571199999996</v>
      </c>
      <c r="FR119" s="18">
        <v>0.62715230570000002</v>
      </c>
    </row>
    <row r="120" spans="1:174" x14ac:dyDescent="0.25">
      <c r="A120" s="4" t="s">
        <v>26</v>
      </c>
      <c r="B120" s="15">
        <v>118</v>
      </c>
      <c r="C120" s="18">
        <v>0.59625459820000004</v>
      </c>
      <c r="D120" s="18">
        <v>0.59691713229999999</v>
      </c>
      <c r="E120" s="18">
        <v>0.59754871779999996</v>
      </c>
      <c r="F120" s="18">
        <v>0.59815180970000004</v>
      </c>
      <c r="G120" s="18">
        <v>0.59872864510000001</v>
      </c>
      <c r="H120" s="18">
        <v>0.59928126370000001</v>
      </c>
      <c r="I120" s="18">
        <v>0.5998115262</v>
      </c>
      <c r="J120" s="18">
        <v>0.60032113139999999</v>
      </c>
      <c r="K120" s="18">
        <v>0.60081163069999999</v>
      </c>
      <c r="L120" s="18">
        <v>0.60128444169999995</v>
      </c>
      <c r="M120" s="18">
        <v>0.6017408608</v>
      </c>
      <c r="N120" s="18">
        <v>0.60218207349999997</v>
      </c>
      <c r="O120" s="18">
        <v>0.60260916509999995</v>
      </c>
      <c r="P120" s="18">
        <v>0.60302312879999997</v>
      </c>
      <c r="Q120" s="18">
        <v>0.60342487479999996</v>
      </c>
      <c r="R120" s="18">
        <v>0.60381523660000003</v>
      </c>
      <c r="S120" s="18">
        <v>0.60419497850000004</v>
      </c>
      <c r="T120" s="18">
        <v>0.60456480140000002</v>
      </c>
      <c r="U120" s="18">
        <v>0.60492534799999997</v>
      </c>
      <c r="V120" s="18">
        <v>0.60527720819999997</v>
      </c>
      <c r="W120" s="18">
        <v>0.60562092349999996</v>
      </c>
      <c r="X120" s="18">
        <v>0.60595699089999999</v>
      </c>
      <c r="Y120" s="18">
        <v>0.60628586699999998</v>
      </c>
      <c r="Z120" s="18">
        <v>0.60660797129999999</v>
      </c>
      <c r="AA120" s="18">
        <v>0.60692368929999996</v>
      </c>
      <c r="AB120" s="18">
        <v>0.60723337529999999</v>
      </c>
      <c r="AC120" s="18">
        <v>0.60753735509999995</v>
      </c>
      <c r="AD120" s="18">
        <v>0.60783592850000001</v>
      </c>
      <c r="AE120" s="18">
        <v>0.60812937119999999</v>
      </c>
      <c r="AF120" s="18">
        <v>0.60841793700000002</v>
      </c>
      <c r="AG120" s="18">
        <v>0.60870185939999999</v>
      </c>
      <c r="AH120" s="18">
        <v>0.60898135350000004</v>
      </c>
      <c r="AI120" s="18">
        <v>0.60925661760000005</v>
      </c>
      <c r="AJ120" s="18">
        <v>0.60952783420000001</v>
      </c>
      <c r="AK120" s="18">
        <v>0.60979517159999996</v>
      </c>
      <c r="AL120" s="18">
        <v>0.61005878499999999</v>
      </c>
      <c r="AM120" s="18">
        <v>0.61031881769999996</v>
      </c>
      <c r="AN120" s="18">
        <v>0.61057540180000003</v>
      </c>
      <c r="AO120" s="18">
        <v>0.61082865919999996</v>
      </c>
      <c r="AP120" s="18">
        <v>0.61107870269999998</v>
      </c>
      <c r="AQ120" s="18">
        <v>0.61132563650000005</v>
      </c>
      <c r="AR120" s="18">
        <v>0.61156955700000004</v>
      </c>
      <c r="AS120" s="18">
        <v>0.6118105532</v>
      </c>
      <c r="AT120" s="18">
        <v>0.61204870769999997</v>
      </c>
      <c r="AU120" s="18">
        <v>0.61228409699999997</v>
      </c>
      <c r="AV120" s="18">
        <v>0.61251679209999998</v>
      </c>
      <c r="AW120" s="18">
        <v>0.61274685880000002</v>
      </c>
      <c r="AX120" s="18">
        <v>0.61297435830000002</v>
      </c>
      <c r="AY120" s="18">
        <v>0.61319934740000004</v>
      </c>
      <c r="AZ120" s="18">
        <v>0.613421879</v>
      </c>
      <c r="BA120" s="18">
        <v>0.61364200260000001</v>
      </c>
      <c r="BB120" s="18">
        <v>0.61385976409999998</v>
      </c>
      <c r="BC120" s="18">
        <v>0.61407520650000003</v>
      </c>
      <c r="BD120" s="18">
        <v>0.61428837000000003</v>
      </c>
      <c r="BE120" s="18">
        <v>0.61449929240000001</v>
      </c>
      <c r="BF120" s="18">
        <v>0.61470800889999999</v>
      </c>
      <c r="BG120" s="18">
        <v>0.61491455279999996</v>
      </c>
      <c r="BH120" s="18">
        <v>0.61511895539999994</v>
      </c>
      <c r="BI120" s="18">
        <v>0.61532124600000004</v>
      </c>
      <c r="BJ120" s="18">
        <v>0.61552145270000003</v>
      </c>
      <c r="BK120" s="18">
        <v>0.61571960160000005</v>
      </c>
      <c r="BL120" s="18">
        <v>0.61591571789999999</v>
      </c>
      <c r="BM120" s="18">
        <v>0.61610982520000002</v>
      </c>
      <c r="BN120" s="18">
        <v>0.61630194620000001</v>
      </c>
      <c r="BO120" s="18">
        <v>0.61649210239999996</v>
      </c>
      <c r="BP120" s="18">
        <v>0.61668031450000005</v>
      </c>
      <c r="BQ120" s="18">
        <v>0.6168666022</v>
      </c>
      <c r="BR120" s="18">
        <v>0.61705098459999996</v>
      </c>
      <c r="BS120" s="18">
        <v>0.61723347989999999</v>
      </c>
      <c r="BT120" s="18">
        <v>0.61741410559999998</v>
      </c>
      <c r="BU120" s="18">
        <v>0.61759287900000004</v>
      </c>
      <c r="BV120" s="18">
        <v>0.61776981630000005</v>
      </c>
      <c r="BW120" s="18">
        <v>0.61794493370000003</v>
      </c>
      <c r="BX120" s="18">
        <v>0.61811824680000005</v>
      </c>
      <c r="BY120" s="18">
        <v>0.6182897705</v>
      </c>
      <c r="BZ120" s="18">
        <v>0.61845951990000003</v>
      </c>
      <c r="CA120" s="18">
        <v>0.6186275094</v>
      </c>
      <c r="CB120" s="18">
        <v>0.61879375299999995</v>
      </c>
      <c r="CC120" s="18">
        <v>0.61895826480000005</v>
      </c>
      <c r="CD120" s="18">
        <v>0.61912105849999999</v>
      </c>
      <c r="CE120" s="18">
        <v>0.61928214739999998</v>
      </c>
      <c r="CF120" s="18">
        <v>0.61944154490000003</v>
      </c>
      <c r="CG120" s="18">
        <v>0.61959926389999997</v>
      </c>
      <c r="CH120" s="18">
        <v>0.61975531750000001</v>
      </c>
      <c r="CI120" s="18">
        <v>0.61990971849999998</v>
      </c>
      <c r="CJ120" s="18">
        <v>0.62006247940000003</v>
      </c>
      <c r="CK120" s="18">
        <v>0.62021361279999998</v>
      </c>
      <c r="CL120" s="18">
        <v>0.62036313109999996</v>
      </c>
      <c r="CM120" s="18">
        <v>0.62051104680000002</v>
      </c>
      <c r="CN120" s="18">
        <v>0.62065737200000004</v>
      </c>
      <c r="CO120" s="18">
        <v>0.62080211890000003</v>
      </c>
      <c r="CP120" s="18">
        <v>0.62094529970000001</v>
      </c>
      <c r="CQ120" s="18">
        <v>0.62108692639999996</v>
      </c>
      <c r="CR120" s="18">
        <v>0.6212270111</v>
      </c>
      <c r="CS120" s="18">
        <v>0.6213655656</v>
      </c>
      <c r="CT120" s="18">
        <v>0.62150260189999995</v>
      </c>
      <c r="CU120" s="18">
        <v>0.62163813189999995</v>
      </c>
      <c r="CV120" s="18">
        <v>0.62177216749999997</v>
      </c>
      <c r="CW120" s="18">
        <v>0.62190472029999999</v>
      </c>
      <c r="CX120" s="18">
        <v>0.62203580219999999</v>
      </c>
      <c r="CY120" s="18">
        <v>0.62216542500000005</v>
      </c>
      <c r="CZ120" s="18">
        <v>0.62229360030000003</v>
      </c>
      <c r="DA120" s="18">
        <v>0.62242033990000001</v>
      </c>
      <c r="DB120" s="18">
        <v>0.62254565539999995</v>
      </c>
      <c r="DC120" s="18">
        <v>0.62266955850000005</v>
      </c>
      <c r="DD120" s="18">
        <v>0.62279206080000005</v>
      </c>
      <c r="DE120" s="18">
        <v>0.62291317390000001</v>
      </c>
      <c r="DF120" s="18">
        <v>0.6230329094</v>
      </c>
      <c r="DG120" s="18">
        <v>0.62315127879999999</v>
      </c>
      <c r="DH120" s="18">
        <v>0.62326829360000002</v>
      </c>
      <c r="DI120" s="18">
        <v>0.62338396549999997</v>
      </c>
      <c r="DJ120" s="18">
        <v>0.62349830579999999</v>
      </c>
      <c r="DK120" s="18">
        <v>0.62361132610000003</v>
      </c>
      <c r="DL120" s="18">
        <v>0.62372303780000005</v>
      </c>
      <c r="DM120" s="18">
        <v>0.62383345229999998</v>
      </c>
      <c r="DN120" s="18">
        <v>0.623942581</v>
      </c>
      <c r="DO120" s="18">
        <v>0.62405043520000003</v>
      </c>
      <c r="DP120" s="18">
        <v>0.62415702640000004</v>
      </c>
      <c r="DQ120" s="18">
        <v>0.62426236570000004</v>
      </c>
      <c r="DR120" s="18">
        <v>0.6243664646</v>
      </c>
      <c r="DS120" s="18">
        <v>0.62446933419999995</v>
      </c>
      <c r="DT120" s="18">
        <v>0.62457098570000003</v>
      </c>
      <c r="DU120" s="18">
        <v>0.62467143039999995</v>
      </c>
      <c r="DV120" s="18">
        <v>0.62477067929999996</v>
      </c>
      <c r="DW120" s="18">
        <v>0.62486874370000001</v>
      </c>
      <c r="DX120" s="18">
        <v>0.62496563449999998</v>
      </c>
      <c r="DY120" s="18">
        <v>0.62506136290000003</v>
      </c>
      <c r="DZ120" s="18">
        <v>0.62515593979999995</v>
      </c>
      <c r="EA120" s="18">
        <v>0.62524937609999998</v>
      </c>
      <c r="EB120" s="18">
        <v>0.62534168290000003</v>
      </c>
      <c r="EC120" s="18">
        <v>0.62543287089999999</v>
      </c>
      <c r="ED120" s="18">
        <v>0.6255229511</v>
      </c>
      <c r="EE120" s="18">
        <v>0.62561193410000004</v>
      </c>
      <c r="EF120" s="18">
        <v>0.62569983070000001</v>
      </c>
      <c r="EG120" s="18">
        <v>0.62578665170000003</v>
      </c>
      <c r="EH120" s="18">
        <v>0.62587240769999997</v>
      </c>
      <c r="EI120" s="18">
        <v>0.62595710920000003</v>
      </c>
      <c r="EJ120" s="18">
        <v>0.62604076689999999</v>
      </c>
      <c r="EK120" s="18">
        <v>0.62612339110000004</v>
      </c>
      <c r="EL120" s="18">
        <v>0.62620499240000005</v>
      </c>
      <c r="EM120" s="18">
        <v>0.6262855812</v>
      </c>
      <c r="EN120" s="18">
        <v>0.62636516779999996</v>
      </c>
      <c r="EO120" s="18">
        <v>0.62644376239999999</v>
      </c>
      <c r="EP120" s="18">
        <v>0.62652137529999996</v>
      </c>
      <c r="EQ120" s="18">
        <v>0.62659801670000004</v>
      </c>
      <c r="ER120" s="18">
        <v>0.62667369660000005</v>
      </c>
      <c r="ES120" s="18">
        <v>0.62674842509999995</v>
      </c>
      <c r="ET120" s="18">
        <v>0.62682221230000001</v>
      </c>
      <c r="EU120" s="18">
        <v>0.62689506800000006</v>
      </c>
      <c r="EV120" s="18">
        <v>0.6269670021</v>
      </c>
      <c r="EW120" s="18">
        <v>0.62703802450000001</v>
      </c>
      <c r="EX120" s="18">
        <v>0.62710814479999999</v>
      </c>
      <c r="EY120" s="18">
        <v>0.62717737279999997</v>
      </c>
      <c r="EZ120" s="18">
        <v>0.62724571809999996</v>
      </c>
      <c r="FA120" s="18">
        <v>0.62731319029999999</v>
      </c>
      <c r="FB120" s="18">
        <v>0.62737979880000005</v>
      </c>
      <c r="FC120" s="18">
        <v>0.62744555300000004</v>
      </c>
      <c r="FD120" s="18">
        <v>0.62751046239999997</v>
      </c>
      <c r="FE120" s="18">
        <v>0.62757453620000003</v>
      </c>
      <c r="FF120" s="18">
        <v>0.62763778370000001</v>
      </c>
      <c r="FG120" s="18">
        <v>0.62770021399999998</v>
      </c>
      <c r="FH120" s="18">
        <v>0.62776183630000004</v>
      </c>
      <c r="FI120" s="18">
        <v>0.62782265950000005</v>
      </c>
      <c r="FJ120" s="18">
        <v>0.62788269259999996</v>
      </c>
      <c r="FK120" s="18">
        <v>0.62794194459999997</v>
      </c>
      <c r="FL120" s="18">
        <v>0.62800042420000002</v>
      </c>
      <c r="FM120" s="18">
        <v>0.62805814029999996</v>
      </c>
      <c r="FN120" s="18">
        <v>0.62811510140000004</v>
      </c>
      <c r="FO120" s="18">
        <v>0.6281713162</v>
      </c>
      <c r="FP120" s="18">
        <v>0.62822679339999998</v>
      </c>
      <c r="FQ120" s="18">
        <v>0.62828154130000002</v>
      </c>
      <c r="FR120" s="18">
        <v>0.62833556830000004</v>
      </c>
    </row>
    <row r="121" spans="1:174" x14ac:dyDescent="0.25">
      <c r="A121" s="4" t="s">
        <v>26</v>
      </c>
      <c r="B121" s="15">
        <v>119</v>
      </c>
      <c r="C121" s="18">
        <v>0.60057738959999996</v>
      </c>
      <c r="D121" s="18">
        <v>0.60118887649999997</v>
      </c>
      <c r="E121" s="18">
        <v>0.60177180230000005</v>
      </c>
      <c r="F121" s="18">
        <v>0.60232843339999997</v>
      </c>
      <c r="G121" s="18">
        <v>0.60286083270000002</v>
      </c>
      <c r="H121" s="18">
        <v>0.60337087950000001</v>
      </c>
      <c r="I121" s="18">
        <v>0.60386028660000002</v>
      </c>
      <c r="J121" s="18">
        <v>0.60433061649999997</v>
      </c>
      <c r="K121" s="18">
        <v>0.60478329490000005</v>
      </c>
      <c r="L121" s="18">
        <v>0.60521962380000005</v>
      </c>
      <c r="M121" s="18">
        <v>0.60564079270000004</v>
      </c>
      <c r="N121" s="18">
        <v>0.60604788890000005</v>
      </c>
      <c r="O121" s="18">
        <v>0.60644190669999998</v>
      </c>
      <c r="P121" s="18">
        <v>0.60682375600000005</v>
      </c>
      <c r="Q121" s="18">
        <v>0.6071942696</v>
      </c>
      <c r="R121" s="18">
        <v>0.60755421050000002</v>
      </c>
      <c r="S121" s="18">
        <v>0.60790427739999997</v>
      </c>
      <c r="T121" s="18">
        <v>0.60824511079999999</v>
      </c>
      <c r="U121" s="18">
        <v>0.60857729810000005</v>
      </c>
      <c r="V121" s="18">
        <v>0.6089013781</v>
      </c>
      <c r="W121" s="18">
        <v>0.6092178453</v>
      </c>
      <c r="X121" s="18">
        <v>0.60952715329999996</v>
      </c>
      <c r="Y121" s="18">
        <v>0.60982971909999995</v>
      </c>
      <c r="Z121" s="18">
        <v>0.6101259255</v>
      </c>
      <c r="AA121" s="18">
        <v>0.61041612440000004</v>
      </c>
      <c r="AB121" s="18">
        <v>0.61070063919999995</v>
      </c>
      <c r="AC121" s="18">
        <v>0.61097976750000005</v>
      </c>
      <c r="AD121" s="18">
        <v>0.61125378289999999</v>
      </c>
      <c r="AE121" s="18">
        <v>0.61152293739999997</v>
      </c>
      <c r="AF121" s="18">
        <v>0.61178746279999996</v>
      </c>
      <c r="AG121" s="18">
        <v>0.6120475729</v>
      </c>
      <c r="AH121" s="18">
        <v>0.61230346440000005</v>
      </c>
      <c r="AI121" s="18">
        <v>0.61255531880000003</v>
      </c>
      <c r="AJ121" s="18">
        <v>0.61280330360000002</v>
      </c>
      <c r="AK121" s="18">
        <v>0.61304757310000002</v>
      </c>
      <c r="AL121" s="18">
        <v>0.61328826999999997</v>
      </c>
      <c r="AM121" s="18">
        <v>0.6135255261</v>
      </c>
      <c r="AN121" s="18">
        <v>0.61375946299999995</v>
      </c>
      <c r="AO121" s="18">
        <v>0.61399019349999995</v>
      </c>
      <c r="AP121" s="18">
        <v>0.61421782170000006</v>
      </c>
      <c r="AQ121" s="18">
        <v>0.61444244420000005</v>
      </c>
      <c r="AR121" s="18">
        <v>0.61466415050000001</v>
      </c>
      <c r="AS121" s="18">
        <v>0.61488302360000002</v>
      </c>
      <c r="AT121" s="18">
        <v>0.61509914060000004</v>
      </c>
      <c r="AU121" s="18">
        <v>0.61531257309999998</v>
      </c>
      <c r="AV121" s="18">
        <v>0.61552338770000004</v>
      </c>
      <c r="AW121" s="18">
        <v>0.61573164650000001</v>
      </c>
      <c r="AX121" s="18">
        <v>0.61593740730000002</v>
      </c>
      <c r="AY121" s="18">
        <v>0.6161407243</v>
      </c>
      <c r="AZ121" s="18">
        <v>0.61634164769999999</v>
      </c>
      <c r="BA121" s="18">
        <v>0.61654022490000004</v>
      </c>
      <c r="BB121" s="18">
        <v>0.61673650010000003</v>
      </c>
      <c r="BC121" s="18">
        <v>0.61693051489999995</v>
      </c>
      <c r="BD121" s="18">
        <v>0.61712230830000003</v>
      </c>
      <c r="BE121" s="18">
        <v>0.6173119171</v>
      </c>
      <c r="BF121" s="18">
        <v>0.61749937610000005</v>
      </c>
      <c r="BG121" s="18">
        <v>0.61768471790000001</v>
      </c>
      <c r="BH121" s="18">
        <v>0.61786797360000001</v>
      </c>
      <c r="BI121" s="18">
        <v>0.61804917260000003</v>
      </c>
      <c r="BJ121" s="18">
        <v>0.61822834289999995</v>
      </c>
      <c r="BK121" s="18">
        <v>0.61840551109999997</v>
      </c>
      <c r="BL121" s="18">
        <v>0.61858070249999997</v>
      </c>
      <c r="BM121" s="18">
        <v>0.61875394139999995</v>
      </c>
      <c r="BN121" s="18">
        <v>0.61892525099999995</v>
      </c>
      <c r="BO121" s="18">
        <v>0.61909465370000005</v>
      </c>
      <c r="BP121" s="18">
        <v>0.6192621707</v>
      </c>
      <c r="BQ121" s="18">
        <v>0.61942782289999998</v>
      </c>
      <c r="BR121" s="18">
        <v>0.61959162999999995</v>
      </c>
      <c r="BS121" s="18">
        <v>0.61975361149999997</v>
      </c>
      <c r="BT121" s="18">
        <v>0.61991378590000001</v>
      </c>
      <c r="BU121" s="18">
        <v>0.62007217130000003</v>
      </c>
      <c r="BV121" s="18">
        <v>0.62022878550000005</v>
      </c>
      <c r="BW121" s="18">
        <v>0.62038364560000003</v>
      </c>
      <c r="BX121" s="18">
        <v>0.62053676830000004</v>
      </c>
      <c r="BY121" s="18">
        <v>0.62068817009999999</v>
      </c>
      <c r="BZ121" s="18">
        <v>0.62083786689999998</v>
      </c>
      <c r="CA121" s="18">
        <v>0.62098587449999998</v>
      </c>
      <c r="CB121" s="18">
        <v>0.62113220840000005</v>
      </c>
      <c r="CC121" s="18">
        <v>0.6212768836</v>
      </c>
      <c r="CD121" s="18">
        <v>0.62141991519999995</v>
      </c>
      <c r="CE121" s="18">
        <v>0.62156131790000002</v>
      </c>
      <c r="CF121" s="18">
        <v>0.62170110609999996</v>
      </c>
      <c r="CG121" s="18">
        <v>0.62183929419999995</v>
      </c>
      <c r="CH121" s="18">
        <v>0.62197589630000005</v>
      </c>
      <c r="CI121" s="18">
        <v>0.62211092649999999</v>
      </c>
      <c r="CJ121" s="18">
        <v>0.62224439860000003</v>
      </c>
      <c r="CK121" s="18">
        <v>0.62237632639999996</v>
      </c>
      <c r="CL121" s="18">
        <v>0.62250672340000002</v>
      </c>
      <c r="CM121" s="18">
        <v>0.62263560309999999</v>
      </c>
      <c r="CN121" s="18">
        <v>0.6227629791</v>
      </c>
      <c r="CO121" s="18">
        <v>0.62288886440000002</v>
      </c>
      <c r="CP121" s="18">
        <v>0.62301327250000005</v>
      </c>
      <c r="CQ121" s="18">
        <v>0.62313621630000005</v>
      </c>
      <c r="CR121" s="18">
        <v>0.6232577091</v>
      </c>
      <c r="CS121" s="18">
        <v>0.62337776359999997</v>
      </c>
      <c r="CT121" s="18">
        <v>0.62349639290000003</v>
      </c>
      <c r="CU121" s="18">
        <v>0.62361360970000002</v>
      </c>
      <c r="CV121" s="18">
        <v>0.623729427</v>
      </c>
      <c r="CW121" s="18">
        <v>0.62384385730000003</v>
      </c>
      <c r="CX121" s="18">
        <v>0.62395691330000003</v>
      </c>
      <c r="CY121" s="18">
        <v>0.62406860770000006</v>
      </c>
      <c r="CZ121" s="18">
        <v>0.62417895290000003</v>
      </c>
      <c r="DA121" s="18">
        <v>0.6242879616</v>
      </c>
      <c r="DB121" s="18">
        <v>0.62439564609999998</v>
      </c>
      <c r="DC121" s="18">
        <v>0.62450201869999999</v>
      </c>
      <c r="DD121" s="18">
        <v>0.62460709199999997</v>
      </c>
      <c r="DE121" s="18">
        <v>0.62471087810000003</v>
      </c>
      <c r="DF121" s="18">
        <v>0.62481338919999996</v>
      </c>
      <c r="DG121" s="18">
        <v>0.62491463759999999</v>
      </c>
      <c r="DH121" s="18">
        <v>0.62501463550000003</v>
      </c>
      <c r="DI121" s="18">
        <v>0.62511339480000006</v>
      </c>
      <c r="DJ121" s="18">
        <v>0.62521092759999997</v>
      </c>
      <c r="DK121" s="18">
        <v>0.62530724589999997</v>
      </c>
      <c r="DL121" s="18">
        <v>0.62540236169999996</v>
      </c>
      <c r="DM121" s="18">
        <v>0.62549628670000001</v>
      </c>
      <c r="DN121" s="18">
        <v>0.62558903290000001</v>
      </c>
      <c r="DO121" s="18">
        <v>0.62568061200000002</v>
      </c>
      <c r="DP121" s="18">
        <v>0.62577103580000004</v>
      </c>
      <c r="DQ121" s="18">
        <v>0.62586031580000001</v>
      </c>
      <c r="DR121" s="18">
        <v>0.62594846370000001</v>
      </c>
      <c r="DS121" s="18">
        <v>0.626035491</v>
      </c>
      <c r="DT121" s="18">
        <v>0.62612140930000004</v>
      </c>
      <c r="DU121" s="18">
        <v>0.62620622999999997</v>
      </c>
      <c r="DV121" s="18">
        <v>0.62628996439999995</v>
      </c>
      <c r="DW121" s="18">
        <v>0.62637262380000003</v>
      </c>
      <c r="DX121" s="18">
        <v>0.62645421960000003</v>
      </c>
      <c r="DY121" s="18">
        <v>0.62653476279999998</v>
      </c>
      <c r="DZ121" s="18">
        <v>0.62661426470000003</v>
      </c>
      <c r="EA121" s="18">
        <v>0.6266927363</v>
      </c>
      <c r="EB121" s="18">
        <v>0.6267701886</v>
      </c>
      <c r="EC121" s="18">
        <v>0.62684663259999995</v>
      </c>
      <c r="ED121" s="18">
        <v>0.62692207909999997</v>
      </c>
      <c r="EE121" s="18">
        <v>0.62699653889999996</v>
      </c>
      <c r="EF121" s="18">
        <v>0.62707002280000002</v>
      </c>
      <c r="EG121" s="18">
        <v>0.62714254150000004</v>
      </c>
      <c r="EH121" s="18">
        <v>0.62721410550000001</v>
      </c>
      <c r="EI121" s="18">
        <v>0.62728472530000001</v>
      </c>
      <c r="EJ121" s="18">
        <v>0.62735441160000005</v>
      </c>
      <c r="EK121" s="18">
        <v>0.62742317459999997</v>
      </c>
      <c r="EL121" s="18">
        <v>0.62749102469999996</v>
      </c>
      <c r="EM121" s="18">
        <v>0.62755797209999997</v>
      </c>
      <c r="EN121" s="18">
        <v>0.62762402709999998</v>
      </c>
      <c r="EO121" s="18">
        <v>0.62768919960000003</v>
      </c>
      <c r="EP121" s="18">
        <v>0.62775349989999996</v>
      </c>
      <c r="EQ121" s="18">
        <v>0.62781693780000003</v>
      </c>
      <c r="ER121" s="18">
        <v>0.62787952319999996</v>
      </c>
      <c r="ES121" s="18">
        <v>0.627941266</v>
      </c>
      <c r="ET121" s="18">
        <v>0.62800217579999995</v>
      </c>
      <c r="EU121" s="18">
        <v>0.62806226249999997</v>
      </c>
      <c r="EV121" s="18">
        <v>0.62812153540000004</v>
      </c>
      <c r="EW121" s="18">
        <v>0.62818000429999998</v>
      </c>
      <c r="EX121" s="18">
        <v>0.6282376784</v>
      </c>
      <c r="EY121" s="18">
        <v>0.6282945673</v>
      </c>
      <c r="EZ121" s="18">
        <v>0.62835068009999995</v>
      </c>
      <c r="FA121" s="18">
        <v>0.62840602609999996</v>
      </c>
      <c r="FB121" s="18">
        <v>0.62846061440000001</v>
      </c>
      <c r="FC121" s="18">
        <v>0.62851445399999994</v>
      </c>
      <c r="FD121" s="18">
        <v>0.62856755409999998</v>
      </c>
      <c r="FE121" s="18">
        <v>0.62861992339999995</v>
      </c>
      <c r="FF121" s="18">
        <v>0.62867157080000002</v>
      </c>
      <c r="FG121" s="18">
        <v>0.62872250500000004</v>
      </c>
      <c r="FH121" s="18">
        <v>0.62877273479999995</v>
      </c>
      <c r="FI121" s="18">
        <v>0.62882226860000001</v>
      </c>
      <c r="FJ121" s="18">
        <v>0.62887111510000004</v>
      </c>
      <c r="FK121" s="18">
        <v>0.62891928269999997</v>
      </c>
      <c r="FL121" s="18">
        <v>0.62896677970000003</v>
      </c>
      <c r="FM121" s="18">
        <v>0.62901361450000004</v>
      </c>
      <c r="FN121" s="18">
        <v>0.62905979509999999</v>
      </c>
      <c r="FO121" s="18">
        <v>0.62910532990000001</v>
      </c>
      <c r="FP121" s="18">
        <v>0.62915022679999999</v>
      </c>
      <c r="FQ121" s="18">
        <v>0.62919449380000003</v>
      </c>
      <c r="FR121" s="18">
        <v>0.6292381387</v>
      </c>
    </row>
    <row r="122" spans="1:174" x14ac:dyDescent="0.25">
      <c r="A122" s="4" t="s">
        <v>26</v>
      </c>
      <c r="B122" s="15">
        <v>120</v>
      </c>
      <c r="C122" s="18">
        <v>0.60440088240000001</v>
      </c>
      <c r="D122" s="18">
        <v>0.60496339170000002</v>
      </c>
      <c r="E122" s="18">
        <v>0.60549959249999996</v>
      </c>
      <c r="F122" s="18">
        <v>0.60601157250000004</v>
      </c>
      <c r="G122" s="18">
        <v>0.60650123050000004</v>
      </c>
      <c r="H122" s="18">
        <v>0.60697029449999995</v>
      </c>
      <c r="I122" s="18">
        <v>0.60742033839999998</v>
      </c>
      <c r="J122" s="18">
        <v>0.60785279670000003</v>
      </c>
      <c r="K122" s="18">
        <v>0.60826897729999996</v>
      </c>
      <c r="L122" s="18">
        <v>0.60867007390000005</v>
      </c>
      <c r="M122" s="18">
        <v>0.60905717619999999</v>
      </c>
      <c r="N122" s="18">
        <v>0.60943127969999999</v>
      </c>
      <c r="O122" s="18">
        <v>0.60979329439999996</v>
      </c>
      <c r="P122" s="18">
        <v>0.61014405230000002</v>
      </c>
      <c r="Q122" s="18">
        <v>0.61048431469999997</v>
      </c>
      <c r="R122" s="18">
        <v>0.61081477870000001</v>
      </c>
      <c r="S122" s="18">
        <v>0.61113608230000005</v>
      </c>
      <c r="T122" s="18">
        <v>0.6114488106</v>
      </c>
      <c r="U122" s="18">
        <v>0.61175349950000002</v>
      </c>
      <c r="V122" s="18">
        <v>0.61205064060000003</v>
      </c>
      <c r="W122" s="18">
        <v>0.61234068500000005</v>
      </c>
      <c r="X122" s="18">
        <v>0.61262404680000004</v>
      </c>
      <c r="Y122" s="18">
        <v>0.61290110610000004</v>
      </c>
      <c r="Z122" s="18">
        <v>0.61317221219999996</v>
      </c>
      <c r="AA122" s="18">
        <v>0.61343768600000004</v>
      </c>
      <c r="AB122" s="18">
        <v>0.61369782279999996</v>
      </c>
      <c r="AC122" s="18">
        <v>0.61395289409999998</v>
      </c>
      <c r="AD122" s="18">
        <v>0.61420314970000001</v>
      </c>
      <c r="AE122" s="18">
        <v>0.61444881979999999</v>
      </c>
      <c r="AF122" s="18">
        <v>0.61469011630000003</v>
      </c>
      <c r="AG122" s="18">
        <v>0.61492723459999998</v>
      </c>
      <c r="AH122" s="18">
        <v>0.61516035499999999</v>
      </c>
      <c r="AI122" s="18">
        <v>0.61538964360000004</v>
      </c>
      <c r="AJ122" s="18">
        <v>0.61561525399999995</v>
      </c>
      <c r="AK122" s="18">
        <v>0.61583732800000002</v>
      </c>
      <c r="AL122" s="18">
        <v>0.6160559967</v>
      </c>
      <c r="AM122" s="18">
        <v>0.61627138150000005</v>
      </c>
      <c r="AN122" s="18">
        <v>0.61648359470000003</v>
      </c>
      <c r="AO122" s="18">
        <v>0.61669274019999998</v>
      </c>
      <c r="AP122" s="18">
        <v>0.61689891470000002</v>
      </c>
      <c r="AQ122" s="18">
        <v>0.61710220770000002</v>
      </c>
      <c r="AR122" s="18">
        <v>0.61730270239999996</v>
      </c>
      <c r="AS122" s="18">
        <v>0.61750047620000004</v>
      </c>
      <c r="AT122" s="18">
        <v>0.6176956012</v>
      </c>
      <c r="AU122" s="18">
        <v>0.61788814439999995</v>
      </c>
      <c r="AV122" s="18">
        <v>0.61807816869999999</v>
      </c>
      <c r="AW122" s="18">
        <v>0.61826573250000005</v>
      </c>
      <c r="AX122" s="18">
        <v>0.61845089050000002</v>
      </c>
      <c r="AY122" s="18">
        <v>0.61863369420000003</v>
      </c>
      <c r="AZ122" s="18">
        <v>0.61881419159999995</v>
      </c>
      <c r="BA122" s="18">
        <v>0.61899242809999999</v>
      </c>
      <c r="BB122" s="18">
        <v>0.61916844599999998</v>
      </c>
      <c r="BC122" s="18">
        <v>0.61934228570000005</v>
      </c>
      <c r="BD122" s="18">
        <v>0.61951398489999998</v>
      </c>
      <c r="BE122" s="18">
        <v>0.61968357949999997</v>
      </c>
      <c r="BF122" s="18">
        <v>0.61985110340000005</v>
      </c>
      <c r="BG122" s="18">
        <v>0.6200165889</v>
      </c>
      <c r="BH122" s="18">
        <v>0.62018006660000002</v>
      </c>
      <c r="BI122" s="18">
        <v>0.62034156559999998</v>
      </c>
      <c r="BJ122" s="18">
        <v>0.62050111399999996</v>
      </c>
      <c r="BK122" s="18">
        <v>0.62065873829999996</v>
      </c>
      <c r="BL122" s="18">
        <v>0.62081446399999995</v>
      </c>
      <c r="BM122" s="18">
        <v>0.6209683157</v>
      </c>
      <c r="BN122" s="18">
        <v>0.62112031690000002</v>
      </c>
      <c r="BO122" s="18">
        <v>0.62127049050000005</v>
      </c>
      <c r="BP122" s="18">
        <v>0.62141885819999998</v>
      </c>
      <c r="BQ122" s="18">
        <v>0.62156544140000003</v>
      </c>
      <c r="BR122" s="18">
        <v>0.62171026060000001</v>
      </c>
      <c r="BS122" s="18">
        <v>0.62185333570000001</v>
      </c>
      <c r="BT122" s="18">
        <v>0.62199468609999997</v>
      </c>
      <c r="BU122" s="18">
        <v>0.62213433070000002</v>
      </c>
      <c r="BV122" s="18">
        <v>0.62227228800000001</v>
      </c>
      <c r="BW122" s="18">
        <v>0.62240857589999998</v>
      </c>
      <c r="BX122" s="18">
        <v>0.62254321189999995</v>
      </c>
      <c r="BY122" s="18">
        <v>0.62267621340000001</v>
      </c>
      <c r="BZ122" s="18">
        <v>0.62280759720000001</v>
      </c>
      <c r="CA122" s="18">
        <v>0.62293737989999998</v>
      </c>
      <c r="CB122" s="18">
        <v>0.62306557780000005</v>
      </c>
      <c r="CC122" s="18">
        <v>0.623192207</v>
      </c>
      <c r="CD122" s="18">
        <v>0.62331728310000001</v>
      </c>
      <c r="CE122" s="18">
        <v>0.62344082190000005</v>
      </c>
      <c r="CF122" s="18">
        <v>0.62356283859999995</v>
      </c>
      <c r="CG122" s="18">
        <v>0.62368334839999995</v>
      </c>
      <c r="CH122" s="18">
        <v>0.62380236639999997</v>
      </c>
      <c r="CI122" s="18">
        <v>0.62391990730000002</v>
      </c>
      <c r="CJ122" s="18">
        <v>0.62403598569999996</v>
      </c>
      <c r="CK122" s="18">
        <v>0.62415061630000002</v>
      </c>
      <c r="CL122" s="18">
        <v>0.62426381340000003</v>
      </c>
      <c r="CM122" s="18">
        <v>0.62437559119999997</v>
      </c>
      <c r="CN122" s="18">
        <v>0.6244859639</v>
      </c>
      <c r="CO122" s="18">
        <v>0.62459494540000005</v>
      </c>
      <c r="CP122" s="18">
        <v>0.62470254979999995</v>
      </c>
      <c r="CQ122" s="18">
        <v>0.62480879069999995</v>
      </c>
      <c r="CR122" s="18">
        <v>0.62491368179999995</v>
      </c>
      <c r="CS122" s="18">
        <v>0.62501723679999999</v>
      </c>
      <c r="CT122" s="18">
        <v>0.62511946920000006</v>
      </c>
      <c r="CU122" s="18">
        <v>0.62522039230000004</v>
      </c>
      <c r="CV122" s="18">
        <v>0.62532001950000005</v>
      </c>
      <c r="CW122" s="18">
        <v>0.62541836399999995</v>
      </c>
      <c r="CX122" s="18">
        <v>0.62551543899999995</v>
      </c>
      <c r="CY122" s="18">
        <v>0.62561125750000002</v>
      </c>
      <c r="CZ122" s="18">
        <v>0.62570583260000001</v>
      </c>
      <c r="DA122" s="18">
        <v>0.6257991772</v>
      </c>
      <c r="DB122" s="18">
        <v>0.62589130400000004</v>
      </c>
      <c r="DC122" s="18">
        <v>0.62598222579999996</v>
      </c>
      <c r="DD122" s="18">
        <v>0.62607195540000005</v>
      </c>
      <c r="DE122" s="18">
        <v>0.62616050540000001</v>
      </c>
      <c r="DF122" s="18">
        <v>0.62624788809999998</v>
      </c>
      <c r="DG122" s="18">
        <v>0.62633411620000001</v>
      </c>
      <c r="DH122" s="18">
        <v>0.62641920200000001</v>
      </c>
      <c r="DI122" s="18">
        <v>0.62650315779999999</v>
      </c>
      <c r="DJ122" s="18">
        <v>0.62658599589999997</v>
      </c>
      <c r="DK122" s="18">
        <v>0.62666772829999995</v>
      </c>
      <c r="DL122" s="18">
        <v>0.62674836710000004</v>
      </c>
      <c r="DM122" s="18">
        <v>0.62682792450000002</v>
      </c>
      <c r="DN122" s="18">
        <v>0.62690641219999999</v>
      </c>
      <c r="DO122" s="18">
        <v>0.62698384220000003</v>
      </c>
      <c r="DP122" s="18">
        <v>0.62706022620000001</v>
      </c>
      <c r="DQ122" s="18">
        <v>0.62713557590000002</v>
      </c>
      <c r="DR122" s="18">
        <v>0.6272099029</v>
      </c>
      <c r="DS122" s="18">
        <v>0.62728321880000004</v>
      </c>
      <c r="DT122" s="18">
        <v>0.62735553509999997</v>
      </c>
      <c r="DU122" s="18">
        <v>0.62742686299999995</v>
      </c>
      <c r="DV122" s="18">
        <v>0.62749721400000003</v>
      </c>
      <c r="DW122" s="18">
        <v>0.62756659930000003</v>
      </c>
      <c r="DX122" s="18">
        <v>0.62763502999999998</v>
      </c>
      <c r="DY122" s="18">
        <v>0.62770251710000002</v>
      </c>
      <c r="DZ122" s="18">
        <v>0.62776907169999996</v>
      </c>
      <c r="EA122" s="18">
        <v>0.62783470460000002</v>
      </c>
      <c r="EB122" s="18">
        <v>0.62789942679999999</v>
      </c>
      <c r="EC122" s="18">
        <v>0.62796324879999998</v>
      </c>
      <c r="ED122" s="18">
        <v>0.62802618139999999</v>
      </c>
      <c r="EE122" s="18">
        <v>0.62808823520000001</v>
      </c>
      <c r="EF122" s="18">
        <v>0.62814942070000002</v>
      </c>
      <c r="EG122" s="18">
        <v>0.62820974819999997</v>
      </c>
      <c r="EH122" s="18">
        <v>0.62826922809999997</v>
      </c>
      <c r="EI122" s="18">
        <v>0.62832787059999995</v>
      </c>
      <c r="EJ122" s="18">
        <v>0.62838568589999999</v>
      </c>
      <c r="EK122" s="18">
        <v>0.62844268410000004</v>
      </c>
      <c r="EL122" s="18">
        <v>0.62849887510000002</v>
      </c>
      <c r="EM122" s="18">
        <v>0.62855426889999999</v>
      </c>
      <c r="EN122" s="18">
        <v>0.62860887519999997</v>
      </c>
      <c r="EO122" s="18">
        <v>0.62866270390000001</v>
      </c>
      <c r="EP122" s="18">
        <v>0.6287157645</v>
      </c>
      <c r="EQ122" s="18">
        <v>0.62876806659999995</v>
      </c>
      <c r="ER122" s="18">
        <v>0.6288196197</v>
      </c>
      <c r="ES122" s="18">
        <v>0.62887043330000003</v>
      </c>
      <c r="ET122" s="18">
        <v>0.62892051650000003</v>
      </c>
      <c r="EU122" s="18">
        <v>0.62896987859999998</v>
      </c>
      <c r="EV122" s="18">
        <v>0.62901852879999998</v>
      </c>
      <c r="EW122" s="18">
        <v>0.62906647609999999</v>
      </c>
      <c r="EX122" s="18">
        <v>0.6291137295</v>
      </c>
      <c r="EY122" s="18">
        <v>0.62916029790000005</v>
      </c>
      <c r="EZ122" s="18">
        <v>0.62920619</v>
      </c>
      <c r="FA122" s="18">
        <v>0.62925141449999999</v>
      </c>
      <c r="FB122" s="18">
        <v>0.62929598019999999</v>
      </c>
      <c r="FC122" s="18">
        <v>0.62933989540000002</v>
      </c>
      <c r="FD122" s="18">
        <v>0.6293831688</v>
      </c>
      <c r="FE122" s="18">
        <v>0.62942580859999997</v>
      </c>
      <c r="FF122" s="18">
        <v>0.62946782320000005</v>
      </c>
      <c r="FG122" s="18">
        <v>0.62950922070000004</v>
      </c>
      <c r="FH122" s="18">
        <v>0.62955000920000004</v>
      </c>
      <c r="FI122" s="18">
        <v>0.62959019689999995</v>
      </c>
      <c r="FJ122" s="18">
        <v>0.62962979159999999</v>
      </c>
      <c r="FK122" s="18">
        <v>0.62966880130000003</v>
      </c>
      <c r="FL122" s="18">
        <v>0.62970723360000003</v>
      </c>
      <c r="FM122" s="18">
        <v>0.62974509639999998</v>
      </c>
      <c r="FN122" s="18">
        <v>0.62978239719999995</v>
      </c>
      <c r="FO122" s="18">
        <v>0.62981914360000002</v>
      </c>
      <c r="FP122" s="18">
        <v>0.62985534310000002</v>
      </c>
      <c r="FQ122" s="18">
        <v>0.6298910029</v>
      </c>
      <c r="FR122" s="18">
        <v>0.62992613050000001</v>
      </c>
    </row>
    <row r="123" spans="1:174" x14ac:dyDescent="0.25">
      <c r="A123" s="4" t="s">
        <v>27</v>
      </c>
      <c r="B123" s="16">
        <v>0</v>
      </c>
      <c r="C123" s="18">
        <v>2.4374136E-3</v>
      </c>
      <c r="D123" s="18">
        <v>2.3574014E-3</v>
      </c>
      <c r="E123" s="18">
        <v>2.2795035000000002E-3</v>
      </c>
      <c r="F123" s="18">
        <v>2.2037099999999998E-3</v>
      </c>
      <c r="G123" s="18">
        <v>2.1300059999999998E-3</v>
      </c>
      <c r="H123" s="18">
        <v>2.0583722999999998E-3</v>
      </c>
      <c r="I123" s="18">
        <v>1.9887859000000002E-3</v>
      </c>
      <c r="J123" s="18">
        <v>1.9212204999999999E-3</v>
      </c>
      <c r="K123" s="18">
        <v>1.8556467000000001E-3</v>
      </c>
      <c r="L123" s="18">
        <v>1.7920328000000001E-3</v>
      </c>
      <c r="M123" s="18">
        <v>1.7303448E-3</v>
      </c>
      <c r="N123" s="18">
        <v>1.6705469000000001E-3</v>
      </c>
      <c r="O123" s="18">
        <v>1.6126019000000001E-3</v>
      </c>
      <c r="P123" s="18">
        <v>1.556471E-3</v>
      </c>
      <c r="Q123" s="18">
        <v>1.5021149E-3</v>
      </c>
      <c r="R123" s="18">
        <v>1.449493E-3</v>
      </c>
      <c r="S123" s="18">
        <v>1.3985645000000001E-3</v>
      </c>
      <c r="T123" s="18">
        <v>1.3492881E-3</v>
      </c>
      <c r="U123" s="18">
        <v>1.3016222E-3</v>
      </c>
      <c r="V123" s="18">
        <v>1.2555252E-3</v>
      </c>
      <c r="W123" s="18">
        <v>1.2109555000000001E-3</v>
      </c>
      <c r="X123" s="18">
        <v>1.1678718000000001E-3</v>
      </c>
      <c r="Y123" s="18">
        <v>1.1262328000000001E-3</v>
      </c>
      <c r="Z123" s="18">
        <v>1.0859979999999999E-3</v>
      </c>
      <c r="AA123" s="18">
        <v>1.0471268000000001E-3</v>
      </c>
      <c r="AB123" s="18">
        <v>1.0095797000000001E-3</v>
      </c>
      <c r="AC123" s="18">
        <v>9.7331730000000001E-4</v>
      </c>
      <c r="AD123" s="18">
        <v>9.38301E-4</v>
      </c>
      <c r="AE123" s="18">
        <v>9.0449300000000003E-4</v>
      </c>
      <c r="AF123" s="18">
        <v>8.7185599999999995E-4</v>
      </c>
      <c r="AG123" s="18">
        <v>8.4035360000000005E-4</v>
      </c>
      <c r="AH123" s="18">
        <v>8.0995009999999996E-4</v>
      </c>
      <c r="AI123" s="18">
        <v>7.8061060000000004E-4</v>
      </c>
      <c r="AJ123" s="18">
        <v>7.5230100000000003E-4</v>
      </c>
      <c r="AK123" s="18">
        <v>7.2498799999999998E-4</v>
      </c>
      <c r="AL123" s="18">
        <v>6.9863909999999996E-4</v>
      </c>
      <c r="AM123" s="18">
        <v>6.7322270000000003E-4</v>
      </c>
      <c r="AN123" s="18">
        <v>6.4870800000000001E-4</v>
      </c>
      <c r="AO123" s="18">
        <v>6.2506490000000003E-4</v>
      </c>
      <c r="AP123" s="18">
        <v>6.0226439999999995E-4</v>
      </c>
      <c r="AQ123" s="18">
        <v>5.8027800000000004E-4</v>
      </c>
      <c r="AR123" s="18">
        <v>5.5907820000000003E-4</v>
      </c>
      <c r="AS123" s="18">
        <v>5.3863830000000002E-4</v>
      </c>
      <c r="AT123" s="18">
        <v>5.1893230000000005E-4</v>
      </c>
      <c r="AU123" s="18">
        <v>4.9993499999999996E-4</v>
      </c>
      <c r="AV123" s="18">
        <v>4.8162200000000002E-4</v>
      </c>
      <c r="AW123" s="18">
        <v>4.6396950000000001E-4</v>
      </c>
      <c r="AX123" s="18">
        <v>4.4695480000000001E-4</v>
      </c>
      <c r="AY123" s="18">
        <v>4.3055539999999997E-4</v>
      </c>
      <c r="AZ123" s="18">
        <v>4.1475000000000003E-4</v>
      </c>
      <c r="BA123" s="18">
        <v>3.9951770000000003E-4</v>
      </c>
      <c r="BB123" s="18">
        <v>3.8483830000000003E-4</v>
      </c>
      <c r="BC123" s="18">
        <v>3.7069220000000001E-4</v>
      </c>
      <c r="BD123" s="18">
        <v>3.5706079999999997E-4</v>
      </c>
      <c r="BE123" s="18">
        <v>3.4392560000000001E-4</v>
      </c>
      <c r="BF123" s="18">
        <v>3.3126910000000001E-4</v>
      </c>
      <c r="BG123" s="18">
        <v>3.1907430000000002E-4</v>
      </c>
      <c r="BH123" s="18">
        <v>3.0732449999999999E-4</v>
      </c>
      <c r="BI123" s="18">
        <v>2.9600399999999999E-4</v>
      </c>
      <c r="BJ123" s="18">
        <v>2.8509729999999999E-4</v>
      </c>
      <c r="BK123" s="18">
        <v>2.7458959999999998E-4</v>
      </c>
      <c r="BL123" s="18">
        <v>2.6446649999999999E-4</v>
      </c>
      <c r="BM123" s="18">
        <v>2.5471419999999997E-4</v>
      </c>
      <c r="BN123" s="18">
        <v>2.4531930000000002E-4</v>
      </c>
      <c r="BO123" s="18">
        <v>2.36269E-4</v>
      </c>
      <c r="BP123" s="18">
        <v>2.275507E-4</v>
      </c>
      <c r="BQ123" s="18">
        <v>2.1915239999999999E-4</v>
      </c>
      <c r="BR123" s="18">
        <v>2.1106249999999999E-4</v>
      </c>
      <c r="BS123" s="18">
        <v>2.0326980000000001E-4</v>
      </c>
      <c r="BT123" s="18">
        <v>1.9576359999999999E-4</v>
      </c>
      <c r="BU123" s="18">
        <v>1.8853340000000001E-4</v>
      </c>
      <c r="BV123" s="18">
        <v>1.8156920000000001E-4</v>
      </c>
      <c r="BW123" s="18">
        <v>1.7486119999999999E-4</v>
      </c>
      <c r="BX123" s="18">
        <v>1.6840019999999999E-4</v>
      </c>
      <c r="BY123" s="18">
        <v>1.6217710000000001E-4</v>
      </c>
      <c r="BZ123" s="18">
        <v>1.5618319999999999E-4</v>
      </c>
      <c r="CA123" s="18">
        <v>1.504101E-4</v>
      </c>
      <c r="CB123" s="18">
        <v>1.4484980000000001E-4</v>
      </c>
      <c r="CC123" s="18">
        <v>1.394945E-4</v>
      </c>
      <c r="CD123" s="18">
        <v>1.343367E-4</v>
      </c>
      <c r="CE123" s="18">
        <v>1.2936910000000001E-4</v>
      </c>
      <c r="CF123" s="18">
        <v>1.2458479999999999E-4</v>
      </c>
      <c r="CG123" s="18">
        <v>1.1997699999999999E-4</v>
      </c>
      <c r="CH123" s="18">
        <v>1.155393E-4</v>
      </c>
      <c r="CI123" s="18">
        <v>1.1126529999999999E-4</v>
      </c>
      <c r="CJ123" s="18">
        <v>1.071492E-4</v>
      </c>
      <c r="CK123" s="18">
        <v>1.031851E-4</v>
      </c>
      <c r="CL123" s="18">
        <v>9.93674E-5</v>
      </c>
      <c r="CM123" s="18">
        <v>9.5690699999999995E-5</v>
      </c>
      <c r="CN123" s="18">
        <v>9.2149800000000003E-5</v>
      </c>
      <c r="CO123" s="18">
        <v>8.87397E-5</v>
      </c>
      <c r="CP123" s="18">
        <v>8.5455699999999996E-5</v>
      </c>
      <c r="CQ123" s="18">
        <v>8.22931E-5</v>
      </c>
      <c r="CR123" s="18">
        <v>7.9247300000000003E-5</v>
      </c>
      <c r="CS123" s="18">
        <v>7.6314099999999995E-5</v>
      </c>
      <c r="CT123" s="18">
        <v>7.3489400000000001E-5</v>
      </c>
      <c r="CU123" s="18">
        <v>7.0769100000000007E-5</v>
      </c>
      <c r="CV123" s="18">
        <v>6.8149400000000002E-5</v>
      </c>
      <c r="CW123" s="18">
        <v>6.5626599999999999E-5</v>
      </c>
      <c r="CX123" s="18">
        <v>6.3197100000000005E-5</v>
      </c>
      <c r="CY123" s="18">
        <v>6.0857499999999998E-5</v>
      </c>
      <c r="CZ123" s="18">
        <v>5.8604399999999997E-5</v>
      </c>
      <c r="DA123" s="18">
        <v>5.6434699999999997E-5</v>
      </c>
      <c r="DB123" s="18">
        <v>5.4345200000000003E-5</v>
      </c>
      <c r="DC123" s="18">
        <v>5.2333000000000002E-5</v>
      </c>
      <c r="DD123" s="18">
        <v>5.0395300000000002E-5</v>
      </c>
      <c r="DE123" s="18">
        <v>4.8529300000000003E-5</v>
      </c>
      <c r="DF123" s="18">
        <v>4.67323E-5</v>
      </c>
      <c r="DG123" s="18">
        <v>4.50019E-5</v>
      </c>
      <c r="DH123" s="18">
        <v>4.3335499999999999E-5</v>
      </c>
      <c r="DI123" s="18">
        <v>4.1730699999999997E-5</v>
      </c>
      <c r="DJ123" s="18">
        <v>4.0185400000000003E-5</v>
      </c>
      <c r="DK123" s="18">
        <v>3.8697199999999999E-5</v>
      </c>
      <c r="DL123" s="18">
        <v>3.7264200000000001E-5</v>
      </c>
      <c r="DM123" s="18">
        <v>3.5884199999999998E-5</v>
      </c>
      <c r="DN123" s="18">
        <v>3.4555199999999997E-5</v>
      </c>
      <c r="DO123" s="18">
        <v>3.3275499999999997E-5</v>
      </c>
      <c r="DP123" s="18">
        <v>3.2043199999999998E-5</v>
      </c>
      <c r="DQ123" s="18">
        <v>3.0856399999999998E-5</v>
      </c>
      <c r="DR123" s="18">
        <v>2.97136E-5</v>
      </c>
      <c r="DS123" s="18">
        <v>2.8613199999999999E-5</v>
      </c>
      <c r="DT123" s="18">
        <v>2.7553399999999999E-5</v>
      </c>
      <c r="DU123" s="18">
        <v>2.6532900000000001E-5</v>
      </c>
      <c r="DV123" s="18">
        <v>2.5550200000000001E-5</v>
      </c>
      <c r="DW123" s="18">
        <v>2.46039E-5</v>
      </c>
      <c r="DX123" s="18">
        <v>2.3692600000000001E-5</v>
      </c>
      <c r="DY123" s="18">
        <v>2.2815100000000001E-5</v>
      </c>
      <c r="DZ123" s="18">
        <v>2.1970000000000001E-5</v>
      </c>
      <c r="EA123" s="18">
        <v>2.1156299999999999E-5</v>
      </c>
      <c r="EB123" s="18">
        <v>2.0372699999999999E-5</v>
      </c>
      <c r="EC123" s="18">
        <v>1.9618100000000001E-5</v>
      </c>
      <c r="ED123" s="18">
        <v>1.88914E-5</v>
      </c>
      <c r="EE123" s="18">
        <v>1.8191700000000001E-5</v>
      </c>
      <c r="EF123" s="18">
        <v>1.75179E-5</v>
      </c>
      <c r="EG123" s="18">
        <v>1.6869000000000001E-5</v>
      </c>
      <c r="EH123" s="18">
        <v>1.6244199999999999E-5</v>
      </c>
      <c r="EI123" s="18">
        <v>1.5642500000000001E-5</v>
      </c>
      <c r="EJ123" s="18">
        <v>1.50631E-5</v>
      </c>
      <c r="EK123" s="18">
        <v>1.4505099999999999E-5</v>
      </c>
      <c r="EL123" s="18">
        <v>1.39678E-5</v>
      </c>
      <c r="EM123" s="18">
        <v>1.3450399999999999E-5</v>
      </c>
      <c r="EN123" s="18">
        <v>1.2952199999999999E-5</v>
      </c>
      <c r="EO123" s="18">
        <v>1.2472399999999999E-5</v>
      </c>
      <c r="EP123" s="18">
        <v>1.2010399999999999E-5</v>
      </c>
      <c r="EQ123" s="18">
        <v>1.15655E-5</v>
      </c>
      <c r="ER123" s="18">
        <v>1.11371E-5</v>
      </c>
      <c r="ES123" s="18">
        <v>1.0724600000000001E-5</v>
      </c>
      <c r="ET123" s="18">
        <v>1.03273E-5</v>
      </c>
      <c r="EU123" s="18">
        <v>9.9448000000000001E-6</v>
      </c>
      <c r="EV123" s="18">
        <v>9.5764000000000003E-6</v>
      </c>
      <c r="EW123" s="18">
        <v>9.2217000000000002E-6</v>
      </c>
      <c r="EX123" s="18">
        <v>8.8800999999999999E-6</v>
      </c>
      <c r="EY123" s="18">
        <v>8.5511000000000002E-6</v>
      </c>
      <c r="EZ123" s="18">
        <v>8.2344000000000003E-6</v>
      </c>
      <c r="FA123" s="18">
        <v>7.9293000000000005E-6</v>
      </c>
      <c r="FB123" s="18">
        <v>7.6356000000000002E-6</v>
      </c>
      <c r="FC123" s="18">
        <v>7.3528000000000001E-6</v>
      </c>
      <c r="FD123" s="18">
        <v>7.0804E-6</v>
      </c>
      <c r="FE123" s="18">
        <v>6.8181E-6</v>
      </c>
      <c r="FF123" s="18">
        <v>6.5656000000000003E-6</v>
      </c>
      <c r="FG123" s="18">
        <v>6.3222999999999996E-6</v>
      </c>
      <c r="FH123" s="18">
        <v>6.0881000000000002E-6</v>
      </c>
      <c r="FI123" s="18">
        <v>5.8626000000000004E-6</v>
      </c>
      <c r="FJ123" s="18">
        <v>5.6454000000000002E-6</v>
      </c>
      <c r="FK123" s="18">
        <v>5.4362999999999999E-6</v>
      </c>
      <c r="FL123" s="18">
        <v>5.2348999999999996E-6</v>
      </c>
      <c r="FM123" s="18">
        <v>5.0409999999999997E-6</v>
      </c>
      <c r="FN123" s="18">
        <v>4.8543000000000003E-6</v>
      </c>
      <c r="FO123" s="18">
        <v>4.6744999999999999E-6</v>
      </c>
      <c r="FP123" s="18">
        <v>4.5013000000000004E-6</v>
      </c>
      <c r="FQ123" s="18">
        <v>4.3346E-6</v>
      </c>
      <c r="FR123" s="18">
        <v>4.1740000000000002E-6</v>
      </c>
    </row>
    <row r="124" spans="1:174" x14ac:dyDescent="0.25">
      <c r="A124" s="4" t="s">
        <v>27</v>
      </c>
      <c r="B124" s="16">
        <v>1</v>
      </c>
      <c r="C124" s="18">
        <v>2.0459760000000001E-4</v>
      </c>
      <c r="D124" s="18">
        <v>1.9754230000000001E-4</v>
      </c>
      <c r="E124" s="18">
        <v>1.907286E-4</v>
      </c>
      <c r="F124" s="18">
        <v>1.841484E-4</v>
      </c>
      <c r="G124" s="18">
        <v>1.7779370000000001E-4</v>
      </c>
      <c r="H124" s="18">
        <v>1.71657E-4</v>
      </c>
      <c r="I124" s="18">
        <v>1.6573090000000001E-4</v>
      </c>
      <c r="J124" s="18">
        <v>1.600083E-4</v>
      </c>
      <c r="K124" s="18">
        <v>1.5448219999999999E-4</v>
      </c>
      <c r="L124" s="18">
        <v>1.4914609999999999E-4</v>
      </c>
      <c r="M124" s="18">
        <v>1.439934E-4</v>
      </c>
      <c r="N124" s="18">
        <v>1.39018E-4</v>
      </c>
      <c r="O124" s="18">
        <v>1.342138E-4</v>
      </c>
      <c r="P124" s="18">
        <v>1.2957490000000001E-4</v>
      </c>
      <c r="Q124" s="18">
        <v>1.2509580000000001E-4</v>
      </c>
      <c r="R124" s="18">
        <v>1.20771E-4</v>
      </c>
      <c r="S124" s="18">
        <v>1.165952E-4</v>
      </c>
      <c r="T124" s="18">
        <v>1.1256329999999999E-4</v>
      </c>
      <c r="U124" s="18">
        <v>1.086704E-4</v>
      </c>
      <c r="V124" s="18">
        <v>1.049118E-4</v>
      </c>
      <c r="W124" s="18">
        <v>1.012828E-4</v>
      </c>
      <c r="X124" s="18">
        <v>9.7779E-5</v>
      </c>
      <c r="Y124" s="18">
        <v>9.4396100000000002E-5</v>
      </c>
      <c r="Z124" s="18">
        <v>9.1130000000000003E-5</v>
      </c>
      <c r="AA124" s="18">
        <v>8.7976600000000001E-5</v>
      </c>
      <c r="AB124" s="18">
        <v>8.4932200000000007E-5</v>
      </c>
      <c r="AC124" s="18">
        <v>8.1992799999999999E-5</v>
      </c>
      <c r="AD124" s="18">
        <v>7.9155100000000004E-5</v>
      </c>
      <c r="AE124" s="18">
        <v>7.64153E-5</v>
      </c>
      <c r="AF124" s="18">
        <v>7.3770199999999994E-5</v>
      </c>
      <c r="AG124" s="18">
        <v>7.1216600000000005E-5</v>
      </c>
      <c r="AH124" s="18">
        <v>6.8751200000000007E-5</v>
      </c>
      <c r="AI124" s="18">
        <v>6.6371000000000005E-5</v>
      </c>
      <c r="AJ124" s="18">
        <v>6.4073100000000002E-5</v>
      </c>
      <c r="AK124" s="18">
        <v>6.1854700000000003E-5</v>
      </c>
      <c r="AL124" s="18">
        <v>5.9713000000000002E-5</v>
      </c>
      <c r="AM124" s="18">
        <v>5.7645300000000002E-5</v>
      </c>
      <c r="AN124" s="18">
        <v>5.5649200000000002E-5</v>
      </c>
      <c r="AO124" s="18">
        <v>5.3722099999999998E-5</v>
      </c>
      <c r="AP124" s="18">
        <v>5.1861699999999998E-5</v>
      </c>
      <c r="AQ124" s="18">
        <v>5.0065599999999997E-5</v>
      </c>
      <c r="AR124" s="18">
        <v>4.8331699999999997E-5</v>
      </c>
      <c r="AS124" s="18">
        <v>4.6657799999999999E-5</v>
      </c>
      <c r="AT124" s="18">
        <v>4.50418E-5</v>
      </c>
      <c r="AU124" s="18">
        <v>4.3481800000000001E-5</v>
      </c>
      <c r="AV124" s="18">
        <v>4.1975699999999999E-5</v>
      </c>
      <c r="AW124" s="18">
        <v>4.0521800000000002E-5</v>
      </c>
      <c r="AX124" s="18">
        <v>3.9118200000000001E-5</v>
      </c>
      <c r="AY124" s="18">
        <v>3.7763199999999998E-5</v>
      </c>
      <c r="AZ124" s="18">
        <v>3.6455100000000003E-5</v>
      </c>
      <c r="BA124" s="18">
        <v>3.5192199999999998E-5</v>
      </c>
      <c r="BB124" s="18">
        <v>3.3973100000000002E-5</v>
      </c>
      <c r="BC124" s="18">
        <v>3.2796200000000003E-5</v>
      </c>
      <c r="BD124" s="18">
        <v>3.1660099999999999E-5</v>
      </c>
      <c r="BE124" s="18">
        <v>3.0563299999999999E-5</v>
      </c>
      <c r="BF124" s="18">
        <v>2.9504499999999998E-5</v>
      </c>
      <c r="BG124" s="18">
        <v>2.84823E-5</v>
      </c>
      <c r="BH124" s="18">
        <v>2.7495600000000001E-5</v>
      </c>
      <c r="BI124" s="18">
        <v>2.6543E-5</v>
      </c>
      <c r="BJ124" s="18">
        <v>2.5623399999999999E-5</v>
      </c>
      <c r="BK124" s="18">
        <v>2.4735700000000001E-5</v>
      </c>
      <c r="BL124" s="18">
        <v>2.3878699999999999E-5</v>
      </c>
      <c r="BM124" s="18">
        <v>2.3051400000000001E-5</v>
      </c>
      <c r="BN124" s="18">
        <v>2.2252700000000001E-5</v>
      </c>
      <c r="BO124" s="18">
        <v>2.1481700000000001E-5</v>
      </c>
      <c r="BP124" s="18">
        <v>2.0737399999999999E-5</v>
      </c>
      <c r="BQ124" s="18">
        <v>2.0018899999999999E-5</v>
      </c>
      <c r="BR124" s="18">
        <v>1.9325299999999999E-5</v>
      </c>
      <c r="BS124" s="18">
        <v>1.8655700000000002E-5</v>
      </c>
      <c r="BT124" s="18">
        <v>1.8009300000000001E-5</v>
      </c>
      <c r="BU124" s="18">
        <v>1.7385300000000001E-5</v>
      </c>
      <c r="BV124" s="18">
        <v>1.6782900000000002E-5</v>
      </c>
      <c r="BW124" s="18">
        <v>1.62014E-5</v>
      </c>
      <c r="BX124" s="18">
        <v>1.5639999999999999E-5</v>
      </c>
      <c r="BY124" s="18">
        <v>1.50981E-5</v>
      </c>
      <c r="BZ124" s="18">
        <v>1.4575E-5</v>
      </c>
      <c r="CA124" s="18">
        <v>1.4069900000000001E-5</v>
      </c>
      <c r="CB124" s="18">
        <v>1.3582400000000001E-5</v>
      </c>
      <c r="CC124" s="18">
        <v>1.31118E-5</v>
      </c>
      <c r="CD124" s="18">
        <v>1.26574E-5</v>
      </c>
      <c r="CE124" s="18">
        <v>1.2218899999999999E-5</v>
      </c>
      <c r="CF124" s="18">
        <v>1.1795500000000001E-5</v>
      </c>
      <c r="CG124" s="18">
        <v>1.1386700000000001E-5</v>
      </c>
      <c r="CH124" s="18">
        <v>1.09922E-5</v>
      </c>
      <c r="CI124" s="18">
        <v>1.06113E-5</v>
      </c>
      <c r="CJ124" s="18">
        <v>1.02436E-5</v>
      </c>
      <c r="CK124" s="18">
        <v>9.8886000000000005E-6</v>
      </c>
      <c r="CL124" s="18">
        <v>9.5459999999999997E-6</v>
      </c>
      <c r="CM124" s="18">
        <v>9.2151999999999995E-6</v>
      </c>
      <c r="CN124" s="18">
        <v>8.8959000000000007E-6</v>
      </c>
      <c r="CO124" s="18">
        <v>8.5876000000000006E-6</v>
      </c>
      <c r="CP124" s="18">
        <v>8.2900000000000002E-6</v>
      </c>
      <c r="CQ124" s="18">
        <v>8.0028000000000007E-6</v>
      </c>
      <c r="CR124" s="18">
        <v>7.7255000000000008E-6</v>
      </c>
      <c r="CS124" s="18">
        <v>7.4578E-6</v>
      </c>
      <c r="CT124" s="18">
        <v>7.1992999999999998E-6</v>
      </c>
      <c r="CU124" s="18">
        <v>6.9499000000000002E-6</v>
      </c>
      <c r="CV124" s="18">
        <v>6.7089999999999996E-6</v>
      </c>
      <c r="CW124" s="18">
        <v>6.4764999999999997E-6</v>
      </c>
      <c r="CX124" s="18">
        <v>6.2520999999999998E-6</v>
      </c>
      <c r="CY124" s="18">
        <v>6.0355000000000001E-6</v>
      </c>
      <c r="CZ124" s="18">
        <v>5.8262999999999996E-6</v>
      </c>
      <c r="DA124" s="18">
        <v>5.6243999999999999E-6</v>
      </c>
      <c r="DB124" s="18">
        <v>5.4295000000000003E-6</v>
      </c>
      <c r="DC124" s="18">
        <v>5.2414000000000003E-6</v>
      </c>
      <c r="DD124" s="18">
        <v>5.0597E-6</v>
      </c>
      <c r="DE124" s="18">
        <v>4.8844000000000002E-6</v>
      </c>
      <c r="DF124" s="18">
        <v>4.7152000000000002E-6</v>
      </c>
      <c r="DG124" s="18">
        <v>4.5518000000000002E-6</v>
      </c>
      <c r="DH124" s="18">
        <v>4.3939999999999998E-6</v>
      </c>
      <c r="DI124" s="18">
        <v>4.2417999999999998E-6</v>
      </c>
      <c r="DJ124" s="18">
        <v>4.0948000000000002E-6</v>
      </c>
      <c r="DK124" s="18">
        <v>3.9528999999999999E-6</v>
      </c>
      <c r="DL124" s="18">
        <v>3.8159000000000002E-6</v>
      </c>
      <c r="DM124" s="18">
        <v>3.6837E-6</v>
      </c>
      <c r="DN124" s="18">
        <v>3.5559999999999999E-6</v>
      </c>
      <c r="DO124" s="18">
        <v>3.4328E-6</v>
      </c>
      <c r="DP124" s="18">
        <v>3.3137999999999999E-6</v>
      </c>
      <c r="DQ124" s="18">
        <v>3.1990000000000002E-6</v>
      </c>
      <c r="DR124" s="18">
        <v>3.0881000000000001E-6</v>
      </c>
      <c r="DS124" s="18">
        <v>2.9811000000000001E-6</v>
      </c>
      <c r="DT124" s="18">
        <v>2.8777999999999998E-6</v>
      </c>
      <c r="DU124" s="18">
        <v>2.7781000000000001E-6</v>
      </c>
      <c r="DV124" s="18">
        <v>2.6817999999999999E-6</v>
      </c>
      <c r="DW124" s="18">
        <v>2.5888999999999999E-6</v>
      </c>
      <c r="DX124" s="18">
        <v>2.4992000000000001E-6</v>
      </c>
      <c r="DY124" s="18">
        <v>2.4126E-6</v>
      </c>
      <c r="DZ124" s="18">
        <v>2.3290000000000001E-6</v>
      </c>
      <c r="EA124" s="18">
        <v>2.2483000000000001E-6</v>
      </c>
      <c r="EB124" s="18">
        <v>2.1704E-6</v>
      </c>
      <c r="EC124" s="18">
        <v>2.0951000000000001E-6</v>
      </c>
      <c r="ED124" s="18">
        <v>2.0225000000000001E-6</v>
      </c>
      <c r="EE124" s="18">
        <v>1.9524999999999999E-6</v>
      </c>
      <c r="EF124" s="18">
        <v>1.8847999999999999E-6</v>
      </c>
      <c r="EG124" s="18">
        <v>1.8194999999999999E-6</v>
      </c>
      <c r="EH124" s="18">
        <v>1.7564E-6</v>
      </c>
      <c r="EI124" s="18">
        <v>1.6955999999999999E-6</v>
      </c>
      <c r="EJ124" s="18">
        <v>1.6367999999999999E-6</v>
      </c>
      <c r="EK124" s="18">
        <v>1.5800999999999999E-6</v>
      </c>
      <c r="EL124" s="18">
        <v>1.5253E-6</v>
      </c>
      <c r="EM124" s="18">
        <v>1.4725000000000001E-6</v>
      </c>
      <c r="EN124" s="18">
        <v>1.4214000000000001E-6</v>
      </c>
      <c r="EO124" s="18">
        <v>1.3722E-6</v>
      </c>
      <c r="EP124" s="18">
        <v>1.3246E-6</v>
      </c>
      <c r="EQ124" s="18">
        <v>1.2786999999999999E-6</v>
      </c>
      <c r="ER124" s="18">
        <v>1.2344E-6</v>
      </c>
      <c r="ES124" s="18">
        <v>1.1915999999999999E-6</v>
      </c>
      <c r="ET124" s="18">
        <v>1.1504E-6</v>
      </c>
      <c r="EU124" s="18">
        <v>1.1105E-6</v>
      </c>
      <c r="EV124" s="18">
        <v>1.0720000000000001E-6</v>
      </c>
      <c r="EW124" s="18">
        <v>1.0349E-6</v>
      </c>
      <c r="EX124" s="18">
        <v>9.9900000000000009E-7</v>
      </c>
      <c r="EY124" s="18">
        <v>9.6440000000000003E-7</v>
      </c>
      <c r="EZ124" s="18">
        <v>9.3099999999999996E-7</v>
      </c>
      <c r="FA124" s="18">
        <v>8.9869999999999997E-7</v>
      </c>
      <c r="FB124" s="18">
        <v>8.6759999999999996E-7</v>
      </c>
      <c r="FC124" s="18">
        <v>8.3750000000000003E-7</v>
      </c>
      <c r="FD124" s="18">
        <v>8.0849999999999997E-7</v>
      </c>
      <c r="FE124" s="18">
        <v>7.8049999999999998E-7</v>
      </c>
      <c r="FF124" s="18">
        <v>7.5339999999999996E-7</v>
      </c>
      <c r="FG124" s="18">
        <v>7.2730000000000001E-7</v>
      </c>
      <c r="FH124" s="18">
        <v>7.0210000000000002E-7</v>
      </c>
      <c r="FI124" s="18">
        <v>6.7779999999999999E-7</v>
      </c>
      <c r="FJ124" s="18">
        <v>6.5430000000000003E-7</v>
      </c>
      <c r="FK124" s="18">
        <v>6.3160000000000002E-7</v>
      </c>
      <c r="FL124" s="18">
        <v>6.0969999999999996E-7</v>
      </c>
      <c r="FM124" s="18">
        <v>5.8859999999999996E-7</v>
      </c>
      <c r="FN124" s="18">
        <v>5.6820000000000002E-7</v>
      </c>
      <c r="FO124" s="18">
        <v>5.4850000000000002E-7</v>
      </c>
      <c r="FP124" s="18">
        <v>5.2949999999999997E-7</v>
      </c>
      <c r="FQ124" s="18">
        <v>5.1109999999999996E-7</v>
      </c>
      <c r="FR124" s="18">
        <v>4.9340000000000001E-7</v>
      </c>
    </row>
    <row r="125" spans="1:174" x14ac:dyDescent="0.25">
      <c r="A125" s="4" t="s">
        <v>27</v>
      </c>
      <c r="B125" s="16">
        <v>2</v>
      </c>
      <c r="C125" s="18">
        <v>1.0661070000000001E-4</v>
      </c>
      <c r="D125" s="18">
        <v>1.0259350000000001E-4</v>
      </c>
      <c r="E125" s="18">
        <v>9.8734399999999994E-5</v>
      </c>
      <c r="F125" s="18">
        <v>9.5026500000000002E-5</v>
      </c>
      <c r="G125" s="18">
        <v>9.1463400000000003E-5</v>
      </c>
      <c r="H125" s="18">
        <v>8.8039000000000002E-5</v>
      </c>
      <c r="I125" s="18">
        <v>8.4747399999999994E-5</v>
      </c>
      <c r="J125" s="18">
        <v>8.1583100000000002E-5</v>
      </c>
      <c r="K125" s="18">
        <v>7.8540800000000005E-5</v>
      </c>
      <c r="L125" s="18">
        <v>7.5615499999999995E-5</v>
      </c>
      <c r="M125" s="18">
        <v>7.2802300000000006E-5</v>
      </c>
      <c r="N125" s="18">
        <v>7.0096699999999996E-5</v>
      </c>
      <c r="O125" s="18">
        <v>6.7494299999999995E-5</v>
      </c>
      <c r="P125" s="18">
        <v>6.4991000000000002E-5</v>
      </c>
      <c r="Q125" s="18">
        <v>6.2582800000000007E-5</v>
      </c>
      <c r="R125" s="18">
        <v>6.0265900000000002E-5</v>
      </c>
      <c r="S125" s="18">
        <v>5.8036599999999999E-5</v>
      </c>
      <c r="T125" s="18">
        <v>5.5891399999999998E-5</v>
      </c>
      <c r="U125" s="18">
        <v>5.3827099999999998E-5</v>
      </c>
      <c r="V125" s="18">
        <v>5.1840499999999999E-5</v>
      </c>
      <c r="W125" s="18">
        <v>4.9928500000000001E-5</v>
      </c>
      <c r="X125" s="18">
        <v>4.8088099999999998E-5</v>
      </c>
      <c r="Y125" s="18">
        <v>4.6316700000000003E-5</v>
      </c>
      <c r="Z125" s="18">
        <v>4.4611599999999998E-5</v>
      </c>
      <c r="AA125" s="18">
        <v>4.2970099999999997E-5</v>
      </c>
      <c r="AB125" s="18">
        <v>4.1389800000000001E-5</v>
      </c>
      <c r="AC125" s="18">
        <v>3.9868399999999999E-5</v>
      </c>
      <c r="AD125" s="18">
        <v>3.8403599999999999E-5</v>
      </c>
      <c r="AE125" s="18">
        <v>3.6993299999999997E-5</v>
      </c>
      <c r="AF125" s="18">
        <v>3.5635300000000001E-5</v>
      </c>
      <c r="AG125" s="18">
        <v>3.43277E-5</v>
      </c>
      <c r="AH125" s="18">
        <v>3.3068599999999997E-5</v>
      </c>
      <c r="AI125" s="18">
        <v>3.1856100000000002E-5</v>
      </c>
      <c r="AJ125" s="18">
        <v>3.0688400000000003E-5</v>
      </c>
      <c r="AK125" s="18">
        <v>2.95639E-5</v>
      </c>
      <c r="AL125" s="18">
        <v>2.8481000000000001E-5</v>
      </c>
      <c r="AM125" s="18">
        <v>2.7438000000000001E-5</v>
      </c>
      <c r="AN125" s="18">
        <v>2.64335E-5</v>
      </c>
      <c r="AO125" s="18">
        <v>2.5466E-5</v>
      </c>
      <c r="AP125" s="18">
        <v>2.45342E-5</v>
      </c>
      <c r="AQ125" s="18">
        <v>2.36366E-5</v>
      </c>
      <c r="AR125" s="18">
        <v>2.2772099999999998E-5</v>
      </c>
      <c r="AS125" s="18">
        <v>2.1939399999999999E-5</v>
      </c>
      <c r="AT125" s="18">
        <v>2.1137299999999998E-5</v>
      </c>
      <c r="AU125" s="18">
        <v>2.0364699999999998E-5</v>
      </c>
      <c r="AV125" s="18">
        <v>1.96205E-5</v>
      </c>
      <c r="AW125" s="18">
        <v>1.89036E-5</v>
      </c>
      <c r="AX125" s="18">
        <v>1.82129E-5</v>
      </c>
      <c r="AY125" s="18">
        <v>1.7547700000000001E-5</v>
      </c>
      <c r="AZ125" s="18">
        <v>1.6906799999999999E-5</v>
      </c>
      <c r="BA125" s="18">
        <v>1.62894E-5</v>
      </c>
      <c r="BB125" s="18">
        <v>1.56946E-5</v>
      </c>
      <c r="BC125" s="18">
        <v>1.5121599999999999E-5</v>
      </c>
      <c r="BD125" s="18">
        <v>1.45696E-5</v>
      </c>
      <c r="BE125" s="18">
        <v>1.40379E-5</v>
      </c>
      <c r="BF125" s="18">
        <v>1.35255E-5</v>
      </c>
      <c r="BG125" s="18">
        <v>1.3032E-5</v>
      </c>
      <c r="BH125" s="18">
        <v>1.2556500000000001E-5</v>
      </c>
      <c r="BI125" s="18">
        <v>1.2098300000000001E-5</v>
      </c>
      <c r="BJ125" s="18">
        <v>1.1657E-5</v>
      </c>
      <c r="BK125" s="18">
        <v>1.12317E-5</v>
      </c>
      <c r="BL125" s="18">
        <v>1.0822000000000001E-5</v>
      </c>
      <c r="BM125" s="18">
        <v>1.0427299999999999E-5</v>
      </c>
      <c r="BN125" s="18">
        <v>1.0047000000000001E-5</v>
      </c>
      <c r="BO125" s="18">
        <v>9.6806000000000001E-6</v>
      </c>
      <c r="BP125" s="18">
        <v>9.3276000000000003E-6</v>
      </c>
      <c r="BQ125" s="18">
        <v>8.9874999999999999E-6</v>
      </c>
      <c r="BR125" s="18">
        <v>8.6597999999999997E-6</v>
      </c>
      <c r="BS125" s="18">
        <v>8.3441000000000003E-6</v>
      </c>
      <c r="BT125" s="18">
        <v>8.0399000000000007E-6</v>
      </c>
      <c r="BU125" s="18">
        <v>7.7466999999999999E-6</v>
      </c>
      <c r="BV125" s="18">
        <v>7.4642999999999998E-6</v>
      </c>
      <c r="BW125" s="18">
        <v>7.1922000000000004E-6</v>
      </c>
      <c r="BX125" s="18">
        <v>6.9300999999999999E-6</v>
      </c>
      <c r="BY125" s="18">
        <v>6.6775E-6</v>
      </c>
      <c r="BZ125" s="18">
        <v>6.4340999999999999E-6</v>
      </c>
      <c r="CA125" s="18">
        <v>6.1995999999999999E-6</v>
      </c>
      <c r="CB125" s="18">
        <v>5.9735999999999999E-6</v>
      </c>
      <c r="CC125" s="18">
        <v>5.7559000000000002E-6</v>
      </c>
      <c r="CD125" s="18">
        <v>5.5462000000000004E-6</v>
      </c>
      <c r="CE125" s="18">
        <v>5.344E-6</v>
      </c>
      <c r="CF125" s="18">
        <v>5.1493E-6</v>
      </c>
      <c r="CG125" s="18">
        <v>4.9616000000000001E-6</v>
      </c>
      <c r="CH125" s="18">
        <v>4.7808E-6</v>
      </c>
      <c r="CI125" s="18">
        <v>4.6066000000000001E-6</v>
      </c>
      <c r="CJ125" s="18">
        <v>4.4387999999999998E-6</v>
      </c>
      <c r="CK125" s="18">
        <v>4.2769999999999999E-6</v>
      </c>
      <c r="CL125" s="18">
        <v>4.1211999999999996E-6</v>
      </c>
      <c r="CM125" s="18">
        <v>3.9709999999999998E-6</v>
      </c>
      <c r="CN125" s="18">
        <v>3.8263000000000001E-6</v>
      </c>
      <c r="CO125" s="18">
        <v>3.6868999999999998E-6</v>
      </c>
      <c r="CP125" s="18">
        <v>3.5526000000000001E-6</v>
      </c>
      <c r="CQ125" s="18">
        <v>3.4232000000000001E-6</v>
      </c>
      <c r="CR125" s="18">
        <v>3.2984E-6</v>
      </c>
      <c r="CS125" s="18">
        <v>3.1783000000000001E-6</v>
      </c>
      <c r="CT125" s="18">
        <v>3.0624999999999999E-6</v>
      </c>
      <c r="CU125" s="18">
        <v>2.9509E-6</v>
      </c>
      <c r="CV125" s="18">
        <v>2.8434000000000002E-6</v>
      </c>
      <c r="CW125" s="18">
        <v>2.7398E-6</v>
      </c>
      <c r="CX125" s="18">
        <v>2.6400000000000001E-6</v>
      </c>
      <c r="CY125" s="18">
        <v>2.5438000000000001E-6</v>
      </c>
      <c r="CZ125" s="18">
        <v>2.4511000000000001E-6</v>
      </c>
      <c r="DA125" s="18">
        <v>2.3619000000000002E-6</v>
      </c>
      <c r="DB125" s="18">
        <v>2.2757999999999999E-6</v>
      </c>
      <c r="DC125" s="18">
        <v>2.1928999999999998E-6</v>
      </c>
      <c r="DD125" s="18">
        <v>2.1129999999999999E-6</v>
      </c>
      <c r="DE125" s="18">
        <v>2.0360000000000001E-6</v>
      </c>
      <c r="DF125" s="18">
        <v>1.9618999999999998E-6</v>
      </c>
      <c r="DG125" s="18">
        <v>1.8903999999999999E-6</v>
      </c>
      <c r="DH125" s="18">
        <v>1.8215000000000001E-6</v>
      </c>
      <c r="DI125" s="18">
        <v>1.7551999999999999E-6</v>
      </c>
      <c r="DJ125" s="18">
        <v>1.6913E-6</v>
      </c>
      <c r="DK125" s="18">
        <v>1.6296E-6</v>
      </c>
      <c r="DL125" s="18">
        <v>1.5703E-6</v>
      </c>
      <c r="DM125" s="18">
        <v>1.5131E-6</v>
      </c>
      <c r="DN125" s="18">
        <v>1.4580000000000001E-6</v>
      </c>
      <c r="DO125" s="18">
        <v>1.4049000000000001E-6</v>
      </c>
      <c r="DP125" s="18">
        <v>1.3537000000000001E-6</v>
      </c>
      <c r="DQ125" s="18">
        <v>1.3044E-6</v>
      </c>
      <c r="DR125" s="18">
        <v>1.2569E-6</v>
      </c>
      <c r="DS125" s="18">
        <v>1.2110999999999999E-6</v>
      </c>
      <c r="DT125" s="18">
        <v>1.167E-6</v>
      </c>
      <c r="DU125" s="18">
        <v>1.1245E-6</v>
      </c>
      <c r="DV125" s="18">
        <v>1.0835000000000001E-6</v>
      </c>
      <c r="DW125" s="18">
        <v>1.0440000000000001E-6</v>
      </c>
      <c r="DX125" s="18">
        <v>1.006E-6</v>
      </c>
      <c r="DY125" s="18">
        <v>9.6939999999999999E-7</v>
      </c>
      <c r="DZ125" s="18">
        <v>9.3399999999999997E-7</v>
      </c>
      <c r="EA125" s="18">
        <v>8.9999999999999996E-7</v>
      </c>
      <c r="EB125" s="18">
        <v>8.6720000000000004E-7</v>
      </c>
      <c r="EC125" s="18">
        <v>8.3559999999999999E-7</v>
      </c>
      <c r="ED125" s="18">
        <v>8.0520000000000004E-7</v>
      </c>
      <c r="EE125" s="18">
        <v>7.7589999999999995E-7</v>
      </c>
      <c r="EF125" s="18">
        <v>7.4760000000000005E-7</v>
      </c>
      <c r="EG125" s="18">
        <v>7.2040000000000002E-7</v>
      </c>
      <c r="EH125" s="18">
        <v>6.9409999999999995E-7</v>
      </c>
      <c r="EI125" s="18">
        <v>6.6889999999999996E-7</v>
      </c>
      <c r="EJ125" s="18">
        <v>6.4450000000000003E-7</v>
      </c>
      <c r="EK125" s="18">
        <v>6.2099999999999996E-7</v>
      </c>
      <c r="EL125" s="18">
        <v>5.9839999999999996E-7</v>
      </c>
      <c r="EM125" s="18">
        <v>5.7660000000000001E-7</v>
      </c>
      <c r="EN125" s="18">
        <v>5.5560000000000003E-7</v>
      </c>
      <c r="EO125" s="18">
        <v>5.3539999999999999E-7</v>
      </c>
      <c r="EP125" s="18">
        <v>5.1590000000000001E-7</v>
      </c>
      <c r="EQ125" s="18">
        <v>4.9709999999999997E-7</v>
      </c>
      <c r="ER125" s="18">
        <v>4.7899999999999999E-7</v>
      </c>
      <c r="ES125" s="18">
        <v>4.615E-7</v>
      </c>
      <c r="ET125" s="18">
        <v>4.447E-7</v>
      </c>
      <c r="EU125" s="18">
        <v>4.2850000000000001E-7</v>
      </c>
      <c r="EV125" s="18">
        <v>4.129E-7</v>
      </c>
      <c r="EW125" s="18">
        <v>3.9789999999999998E-7</v>
      </c>
      <c r="EX125" s="18">
        <v>3.8340000000000001E-7</v>
      </c>
      <c r="EY125" s="18">
        <v>3.6940000000000001E-7</v>
      </c>
      <c r="EZ125" s="18">
        <v>3.5600000000000001E-7</v>
      </c>
      <c r="FA125" s="18">
        <v>3.4299999999999999E-7</v>
      </c>
      <c r="FB125" s="18">
        <v>3.305E-7</v>
      </c>
      <c r="FC125" s="18">
        <v>3.185E-7</v>
      </c>
      <c r="FD125" s="18">
        <v>3.0689999999999998E-7</v>
      </c>
      <c r="FE125" s="18">
        <v>2.9569999999999998E-7</v>
      </c>
      <c r="FF125" s="18">
        <v>2.8490000000000002E-7</v>
      </c>
      <c r="FG125" s="18">
        <v>2.7449999999999998E-7</v>
      </c>
      <c r="FH125" s="18">
        <v>2.6450000000000002E-7</v>
      </c>
      <c r="FI125" s="18">
        <v>2.5489999999999999E-7</v>
      </c>
      <c r="FJ125" s="18">
        <v>2.4559999999999998E-7</v>
      </c>
      <c r="FK125" s="18">
        <v>2.367E-7</v>
      </c>
      <c r="FL125" s="18">
        <v>2.28E-7</v>
      </c>
      <c r="FM125" s="18">
        <v>2.1969999999999999E-7</v>
      </c>
      <c r="FN125" s="18">
        <v>2.117E-7</v>
      </c>
      <c r="FO125" s="18">
        <v>2.04E-7</v>
      </c>
      <c r="FP125" s="18">
        <v>1.966E-7</v>
      </c>
      <c r="FQ125" s="18">
        <v>1.8939999999999999E-7</v>
      </c>
      <c r="FR125" s="18">
        <v>1.825E-7</v>
      </c>
    </row>
    <row r="126" spans="1:174" x14ac:dyDescent="0.25">
      <c r="A126" s="4" t="s">
        <v>27</v>
      </c>
      <c r="B126" s="16">
        <v>3</v>
      </c>
      <c r="C126" s="18">
        <v>8.2056400000000003E-5</v>
      </c>
      <c r="D126" s="18">
        <v>7.9064699999999995E-5</v>
      </c>
      <c r="E126" s="18">
        <v>7.6181300000000002E-5</v>
      </c>
      <c r="F126" s="18">
        <v>7.34022E-5</v>
      </c>
      <c r="G126" s="18">
        <v>7.0723900000000002E-5</v>
      </c>
      <c r="H126" s="18">
        <v>6.8142699999999994E-5</v>
      </c>
      <c r="I126" s="18">
        <v>6.5655100000000001E-5</v>
      </c>
      <c r="J126" s="18">
        <v>6.3257799999999996E-5</v>
      </c>
      <c r="K126" s="18">
        <v>6.0947499999999999E-5</v>
      </c>
      <c r="L126" s="18">
        <v>5.8721200000000003E-5</v>
      </c>
      <c r="M126" s="18">
        <v>5.6575800000000001E-5</v>
      </c>
      <c r="N126" s="18">
        <v>5.4508500000000002E-5</v>
      </c>
      <c r="O126" s="18">
        <v>5.2516299999999997E-5</v>
      </c>
      <c r="P126" s="18">
        <v>5.0596700000000003E-5</v>
      </c>
      <c r="Q126" s="18">
        <v>4.8746899999999999E-5</v>
      </c>
      <c r="R126" s="18">
        <v>4.6964500000000001E-5</v>
      </c>
      <c r="S126" s="18">
        <v>4.5247100000000003E-5</v>
      </c>
      <c r="T126" s="18">
        <v>4.3592199999999999E-5</v>
      </c>
      <c r="U126" s="18">
        <v>4.1997699999999999E-5</v>
      </c>
      <c r="V126" s="18">
        <v>4.0461299999999998E-5</v>
      </c>
      <c r="W126" s="18">
        <v>3.8980999999999998E-5</v>
      </c>
      <c r="X126" s="18">
        <v>3.7554700000000001E-5</v>
      </c>
      <c r="Y126" s="18">
        <v>3.6180399999999997E-5</v>
      </c>
      <c r="Z126" s="18">
        <v>3.48563E-5</v>
      </c>
      <c r="AA126" s="18">
        <v>3.3580600000000002E-5</v>
      </c>
      <c r="AB126" s="18">
        <v>3.2351400000000003E-5</v>
      </c>
      <c r="AC126" s="18">
        <v>3.1167200000000002E-5</v>
      </c>
      <c r="AD126" s="18">
        <v>3.0026200000000001E-5</v>
      </c>
      <c r="AE126" s="18">
        <v>2.8926899999999999E-5</v>
      </c>
      <c r="AF126" s="18">
        <v>2.7867700000000001E-5</v>
      </c>
      <c r="AG126" s="18">
        <v>2.68473E-5</v>
      </c>
      <c r="AH126" s="18">
        <v>2.5864199999999999E-5</v>
      </c>
      <c r="AI126" s="18">
        <v>2.4916999999999999E-5</v>
      </c>
      <c r="AJ126" s="18">
        <v>2.40045E-5</v>
      </c>
      <c r="AK126" s="18">
        <v>2.31253E-5</v>
      </c>
      <c r="AL126" s="18">
        <v>2.22783E-5</v>
      </c>
      <c r="AM126" s="18">
        <v>2.1462299999999999E-5</v>
      </c>
      <c r="AN126" s="18">
        <v>2.06762E-5</v>
      </c>
      <c r="AO126" s="18">
        <v>1.99188E-5</v>
      </c>
      <c r="AP126" s="18">
        <v>1.9189099999999999E-5</v>
      </c>
      <c r="AQ126" s="18">
        <v>1.8486099999999999E-5</v>
      </c>
      <c r="AR126" s="18">
        <v>1.7808900000000002E-5</v>
      </c>
      <c r="AS126" s="18">
        <v>1.7156400000000001E-5</v>
      </c>
      <c r="AT126" s="18">
        <v>1.6527800000000001E-5</v>
      </c>
      <c r="AU126" s="18">
        <v>1.5922299999999998E-5</v>
      </c>
      <c r="AV126" s="18">
        <v>1.53389E-5</v>
      </c>
      <c r="AW126" s="18">
        <v>1.4776800000000001E-5</v>
      </c>
      <c r="AX126" s="18">
        <v>1.4235399999999999E-5</v>
      </c>
      <c r="AY126" s="18">
        <v>1.3713800000000001E-5</v>
      </c>
      <c r="AZ126" s="18">
        <v>1.32112E-5</v>
      </c>
      <c r="BA126" s="18">
        <v>1.2727100000000001E-5</v>
      </c>
      <c r="BB126" s="18">
        <v>1.2260699999999999E-5</v>
      </c>
      <c r="BC126" s="18">
        <v>1.18114E-5</v>
      </c>
      <c r="BD126" s="18">
        <v>1.13786E-5</v>
      </c>
      <c r="BE126" s="18">
        <v>1.09616E-5</v>
      </c>
      <c r="BF126" s="18">
        <v>1.05599E-5</v>
      </c>
      <c r="BG126" s="18">
        <v>1.01729E-5</v>
      </c>
      <c r="BH126" s="18">
        <v>9.7999999999999993E-6</v>
      </c>
      <c r="BI126" s="18">
        <v>9.4408999999999997E-6</v>
      </c>
      <c r="BJ126" s="18">
        <v>9.0947999999999997E-6</v>
      </c>
      <c r="BK126" s="18">
        <v>8.7615000000000007E-6</v>
      </c>
      <c r="BL126" s="18">
        <v>8.4403999999999997E-6</v>
      </c>
      <c r="BM126" s="18">
        <v>8.1310000000000006E-6</v>
      </c>
      <c r="BN126" s="18">
        <v>7.8329999999999994E-6</v>
      </c>
      <c r="BO126" s="18">
        <v>7.5459E-6</v>
      </c>
      <c r="BP126" s="18">
        <v>7.2693E-6</v>
      </c>
      <c r="BQ126" s="18">
        <v>7.0029000000000003E-6</v>
      </c>
      <c r="BR126" s="18">
        <v>6.7461999999999999E-6</v>
      </c>
      <c r="BS126" s="18">
        <v>6.4988999999999997E-6</v>
      </c>
      <c r="BT126" s="18">
        <v>6.2607E-6</v>
      </c>
      <c r="BU126" s="18">
        <v>6.0312E-6</v>
      </c>
      <c r="BV126" s="18">
        <v>5.8101999999999999E-6</v>
      </c>
      <c r="BW126" s="18">
        <v>5.5972000000000004E-6</v>
      </c>
      <c r="BX126" s="18">
        <v>5.3920000000000002E-6</v>
      </c>
      <c r="BY126" s="18">
        <v>5.1943999999999998E-6</v>
      </c>
      <c r="BZ126" s="18">
        <v>5.0039999999999999E-6</v>
      </c>
      <c r="CA126" s="18">
        <v>4.8206000000000001E-6</v>
      </c>
      <c r="CB126" s="18">
        <v>4.6438999999999997E-6</v>
      </c>
      <c r="CC126" s="18">
        <v>4.4735999999999998E-6</v>
      </c>
      <c r="CD126" s="18">
        <v>4.3096000000000002E-6</v>
      </c>
      <c r="CE126" s="18">
        <v>4.1517000000000004E-6</v>
      </c>
      <c r="CF126" s="18">
        <v>3.9995000000000004E-6</v>
      </c>
      <c r="CG126" s="18">
        <v>3.8529E-6</v>
      </c>
      <c r="CH126" s="18">
        <v>3.7116000000000002E-6</v>
      </c>
      <c r="CI126" s="18">
        <v>3.5756000000000001E-6</v>
      </c>
      <c r="CJ126" s="18">
        <v>3.4444999999999998E-6</v>
      </c>
      <c r="CK126" s="18">
        <v>3.3181999999999998E-6</v>
      </c>
      <c r="CL126" s="18">
        <v>3.1966E-6</v>
      </c>
      <c r="CM126" s="18">
        <v>3.0794000000000001E-6</v>
      </c>
      <c r="CN126" s="18">
        <v>2.9664999999999999E-6</v>
      </c>
      <c r="CO126" s="18">
        <v>2.8578E-6</v>
      </c>
      <c r="CP126" s="18">
        <v>2.7530000000000002E-6</v>
      </c>
      <c r="CQ126" s="18">
        <v>2.6521E-6</v>
      </c>
      <c r="CR126" s="18">
        <v>2.5548999999999999E-6</v>
      </c>
      <c r="CS126" s="18">
        <v>2.4611999999999998E-6</v>
      </c>
      <c r="CT126" s="18">
        <v>2.3709999999999998E-6</v>
      </c>
      <c r="CU126" s="18">
        <v>2.2840999999999999E-6</v>
      </c>
      <c r="CV126" s="18">
        <v>2.2004000000000001E-6</v>
      </c>
      <c r="CW126" s="18">
        <v>2.1196999999999998E-6</v>
      </c>
      <c r="CX126" s="18">
        <v>2.0420000000000001E-6</v>
      </c>
      <c r="CY126" s="18">
        <v>1.9671000000000002E-6</v>
      </c>
      <c r="CZ126" s="18">
        <v>1.8950000000000001E-6</v>
      </c>
      <c r="DA126" s="18">
        <v>1.8255999999999999E-6</v>
      </c>
      <c r="DB126" s="18">
        <v>1.7586E-6</v>
      </c>
      <c r="DC126" s="18">
        <v>1.6942E-6</v>
      </c>
      <c r="DD126" s="18">
        <v>1.6321E-6</v>
      </c>
      <c r="DE126" s="18">
        <v>1.5722E-6</v>
      </c>
      <c r="DF126" s="18">
        <v>1.5146000000000001E-6</v>
      </c>
      <c r="DG126" s="18">
        <v>1.4590999999999999E-6</v>
      </c>
      <c r="DH126" s="18">
        <v>1.4055999999999999E-6</v>
      </c>
      <c r="DI126" s="18">
        <v>1.3541000000000001E-6</v>
      </c>
      <c r="DJ126" s="18">
        <v>1.3044E-6</v>
      </c>
      <c r="DK126" s="18">
        <v>1.2566E-6</v>
      </c>
      <c r="DL126" s="18">
        <v>1.2105000000000001E-6</v>
      </c>
      <c r="DM126" s="18">
        <v>1.1661999999999999E-6</v>
      </c>
      <c r="DN126" s="18">
        <v>1.1233999999999999E-6</v>
      </c>
      <c r="DO126" s="18">
        <v>1.0822E-6</v>
      </c>
      <c r="DP126" s="18">
        <v>1.0425E-6</v>
      </c>
      <c r="DQ126" s="18">
        <v>1.0043000000000001E-6</v>
      </c>
      <c r="DR126" s="18">
        <v>9.6750000000000005E-7</v>
      </c>
      <c r="DS126" s="18">
        <v>9.3200000000000003E-7</v>
      </c>
      <c r="DT126" s="18">
        <v>8.9790000000000001E-7</v>
      </c>
      <c r="DU126" s="18">
        <v>8.6499999999999998E-7</v>
      </c>
      <c r="DV126" s="18">
        <v>8.3320000000000002E-7</v>
      </c>
      <c r="DW126" s="18">
        <v>8.0269999999999995E-7</v>
      </c>
      <c r="DX126" s="18">
        <v>7.7329999999999997E-7</v>
      </c>
      <c r="DY126" s="18">
        <v>7.4489999999999995E-7</v>
      </c>
      <c r="DZ126" s="18">
        <v>7.1760000000000002E-7</v>
      </c>
      <c r="EA126" s="18">
        <v>6.9129999999999995E-7</v>
      </c>
      <c r="EB126" s="18">
        <v>6.6599999999999996E-7</v>
      </c>
      <c r="EC126" s="18">
        <v>6.4160000000000003E-7</v>
      </c>
      <c r="ED126" s="18">
        <v>6.1799999999999995E-7</v>
      </c>
      <c r="EE126" s="18">
        <v>5.9540000000000005E-7</v>
      </c>
      <c r="EF126" s="18">
        <v>5.736E-7</v>
      </c>
      <c r="EG126" s="18">
        <v>5.525E-7</v>
      </c>
      <c r="EH126" s="18">
        <v>5.3229999999999997E-7</v>
      </c>
      <c r="EI126" s="18">
        <v>5.1279999999999999E-7</v>
      </c>
      <c r="EJ126" s="18">
        <v>4.9399999999999995E-7</v>
      </c>
      <c r="EK126" s="18">
        <v>4.7590000000000002E-7</v>
      </c>
      <c r="EL126" s="18">
        <v>4.5839999999999998E-7</v>
      </c>
      <c r="EM126" s="18">
        <v>4.4159999999999998E-7</v>
      </c>
      <c r="EN126" s="18">
        <v>4.2539999999999998E-7</v>
      </c>
      <c r="EO126" s="18">
        <v>4.0979999999999998E-7</v>
      </c>
      <c r="EP126" s="18">
        <v>3.9480000000000001E-7</v>
      </c>
      <c r="EQ126" s="18">
        <v>3.8029999999999998E-7</v>
      </c>
      <c r="ER126" s="18">
        <v>3.664E-7</v>
      </c>
      <c r="ES126" s="18">
        <v>3.5289999999999999E-7</v>
      </c>
      <c r="ET126" s="18">
        <v>3.3999999999999997E-7</v>
      </c>
      <c r="EU126" s="18">
        <v>3.2749999999999999E-7</v>
      </c>
      <c r="EV126" s="18">
        <v>3.1549999999999999E-7</v>
      </c>
      <c r="EW126" s="18">
        <v>3.0400000000000002E-7</v>
      </c>
      <c r="EX126" s="18">
        <v>2.9279999999999997E-7</v>
      </c>
      <c r="EY126" s="18">
        <v>2.8210000000000002E-7</v>
      </c>
      <c r="EZ126" s="18">
        <v>2.7169999999999998E-7</v>
      </c>
      <c r="FA126" s="18">
        <v>2.6179999999999998E-7</v>
      </c>
      <c r="FB126" s="18">
        <v>2.522E-7</v>
      </c>
      <c r="FC126" s="18">
        <v>2.4289999999999998E-7</v>
      </c>
      <c r="FD126" s="18">
        <v>2.34E-7</v>
      </c>
      <c r="FE126" s="18">
        <v>2.255E-7</v>
      </c>
      <c r="FF126" s="18">
        <v>2.1720000000000001E-7</v>
      </c>
      <c r="FG126" s="18">
        <v>2.0919999999999999E-7</v>
      </c>
      <c r="FH126" s="18">
        <v>2.0160000000000001E-7</v>
      </c>
      <c r="FI126" s="18">
        <v>1.9420000000000001E-7</v>
      </c>
      <c r="FJ126" s="18">
        <v>1.871E-7</v>
      </c>
      <c r="FK126" s="18">
        <v>1.8020000000000001E-7</v>
      </c>
      <c r="FL126" s="18">
        <v>1.7359999999999999E-7</v>
      </c>
      <c r="FM126" s="18">
        <v>1.6719999999999999E-7</v>
      </c>
      <c r="FN126" s="18">
        <v>1.6110000000000001E-7</v>
      </c>
      <c r="FO126" s="18">
        <v>1.5519999999999999E-7</v>
      </c>
      <c r="FP126" s="18">
        <v>1.4950000000000001E-7</v>
      </c>
      <c r="FQ126" s="18">
        <v>1.4399999999999999E-7</v>
      </c>
      <c r="FR126" s="18">
        <v>1.3869999999999999E-7</v>
      </c>
    </row>
    <row r="127" spans="1:174" x14ac:dyDescent="0.25">
      <c r="A127" s="4" t="s">
        <v>27</v>
      </c>
      <c r="B127" s="16">
        <v>4</v>
      </c>
      <c r="C127" s="18">
        <v>7.64494E-5</v>
      </c>
      <c r="D127" s="18">
        <v>7.3850900000000001E-5</v>
      </c>
      <c r="E127" s="18">
        <v>7.1329700000000002E-5</v>
      </c>
      <c r="F127" s="18">
        <v>6.8884499999999994E-5</v>
      </c>
      <c r="G127" s="18">
        <v>6.6513799999999993E-5</v>
      </c>
      <c r="H127" s="18">
        <v>6.4216300000000004E-5</v>
      </c>
      <c r="I127" s="18">
        <v>6.1990300000000002E-5</v>
      </c>
      <c r="J127" s="18">
        <v>5.9834499999999998E-5</v>
      </c>
      <c r="K127" s="18">
        <v>5.7747100000000001E-5</v>
      </c>
      <c r="L127" s="18">
        <v>5.5726600000000003E-5</v>
      </c>
      <c r="M127" s="18">
        <v>5.3771299999999998E-5</v>
      </c>
      <c r="N127" s="18">
        <v>5.1879699999999997E-5</v>
      </c>
      <c r="O127" s="18">
        <v>5.0049999999999997E-5</v>
      </c>
      <c r="P127" s="18">
        <v>4.82808E-5</v>
      </c>
      <c r="Q127" s="18">
        <v>4.6570199999999997E-5</v>
      </c>
      <c r="R127" s="18">
        <v>4.4916800000000003E-5</v>
      </c>
      <c r="S127" s="18">
        <v>4.3318900000000003E-5</v>
      </c>
      <c r="T127" s="18">
        <v>4.1774899999999999E-5</v>
      </c>
      <c r="U127" s="18">
        <v>4.0283300000000001E-5</v>
      </c>
      <c r="V127" s="18">
        <v>3.88425E-5</v>
      </c>
      <c r="W127" s="18">
        <v>3.7450999999999998E-5</v>
      </c>
      <c r="X127" s="18">
        <v>3.6107299999999999E-5</v>
      </c>
      <c r="Y127" s="18">
        <v>3.481E-5</v>
      </c>
      <c r="Z127" s="18">
        <v>3.3557499999999998E-5</v>
      </c>
      <c r="AA127" s="18">
        <v>3.2348599999999997E-5</v>
      </c>
      <c r="AB127" s="18">
        <v>3.11818E-5</v>
      </c>
      <c r="AC127" s="18">
        <v>3.0055800000000001E-5</v>
      </c>
      <c r="AD127" s="18">
        <v>2.8969300000000001E-5</v>
      </c>
      <c r="AE127" s="18">
        <v>2.7920899999999999E-5</v>
      </c>
      <c r="AF127" s="18">
        <v>2.69095E-5</v>
      </c>
      <c r="AG127" s="18">
        <v>2.5933799999999999E-5</v>
      </c>
      <c r="AH127" s="18">
        <v>2.4992699999999999E-5</v>
      </c>
      <c r="AI127" s="18">
        <v>2.4085000000000001E-5</v>
      </c>
      <c r="AJ127" s="18">
        <v>2.3209499999999999E-5</v>
      </c>
      <c r="AK127" s="18">
        <v>2.2365200000000001E-5</v>
      </c>
      <c r="AL127" s="18">
        <v>2.1551100000000001E-5</v>
      </c>
      <c r="AM127" s="18">
        <v>2.0766000000000001E-5</v>
      </c>
      <c r="AN127" s="18">
        <v>2.0009100000000001E-5</v>
      </c>
      <c r="AO127" s="18">
        <v>1.92793E-5</v>
      </c>
      <c r="AP127" s="18">
        <v>1.8575799999999999E-5</v>
      </c>
      <c r="AQ127" s="18">
        <v>1.7897499999999999E-5</v>
      </c>
      <c r="AR127" s="18">
        <v>1.7243699999999999E-5</v>
      </c>
      <c r="AS127" s="18">
        <v>1.6613399999999999E-5</v>
      </c>
      <c r="AT127" s="18">
        <v>1.6005899999999999E-5</v>
      </c>
      <c r="AU127" s="18">
        <v>1.5420399999999999E-5</v>
      </c>
      <c r="AV127" s="18">
        <v>1.48561E-5</v>
      </c>
      <c r="AW127" s="18">
        <v>1.43121E-5</v>
      </c>
      <c r="AX127" s="18">
        <v>1.3787900000000001E-5</v>
      </c>
      <c r="AY127" s="18">
        <v>1.3282799999999999E-5</v>
      </c>
      <c r="AZ127" s="18">
        <v>1.2795900000000001E-5</v>
      </c>
      <c r="BA127" s="18">
        <v>1.23268E-5</v>
      </c>
      <c r="BB127" s="18">
        <v>1.18747E-5</v>
      </c>
      <c r="BC127" s="18">
        <v>1.14391E-5</v>
      </c>
      <c r="BD127" s="18">
        <v>1.10193E-5</v>
      </c>
      <c r="BE127" s="18">
        <v>1.0614900000000001E-5</v>
      </c>
      <c r="BF127" s="18">
        <v>1.02252E-5</v>
      </c>
      <c r="BG127" s="18">
        <v>9.8496999999999999E-6</v>
      </c>
      <c r="BH127" s="18">
        <v>9.4878999999999994E-6</v>
      </c>
      <c r="BI127" s="18">
        <v>9.1393999999999993E-6</v>
      </c>
      <c r="BJ127" s="18">
        <v>8.8034999999999997E-6</v>
      </c>
      <c r="BK127" s="18">
        <v>8.4800000000000001E-6</v>
      </c>
      <c r="BL127" s="18">
        <v>8.1682999999999994E-6</v>
      </c>
      <c r="BM127" s="18">
        <v>7.8679999999999999E-6</v>
      </c>
      <c r="BN127" s="18">
        <v>7.5787E-6</v>
      </c>
      <c r="BO127" s="18">
        <v>7.3000000000000004E-6</v>
      </c>
      <c r="BP127" s="18">
        <v>7.0315000000000004E-6</v>
      </c>
      <c r="BQ127" s="18">
        <v>6.7727999999999998E-6</v>
      </c>
      <c r="BR127" s="18">
        <v>6.5235999999999997E-6</v>
      </c>
      <c r="BS127" s="18">
        <v>6.2836000000000003E-6</v>
      </c>
      <c r="BT127" s="18">
        <v>6.0523999999999999E-6</v>
      </c>
      <c r="BU127" s="18">
        <v>5.8296000000000001E-6</v>
      </c>
      <c r="BV127" s="18">
        <v>5.6149999999999996E-6</v>
      </c>
      <c r="BW127" s="18">
        <v>5.4083000000000004E-6</v>
      </c>
      <c r="BX127" s="18">
        <v>5.2092E-6</v>
      </c>
      <c r="BY127" s="18">
        <v>5.0173999999999996E-6</v>
      </c>
      <c r="BZ127" s="18">
        <v>4.8327000000000003E-6</v>
      </c>
      <c r="CA127" s="18">
        <v>4.6546999999999997E-6</v>
      </c>
      <c r="CB127" s="18">
        <v>4.4832999999999999E-6</v>
      </c>
      <c r="CC127" s="18">
        <v>4.3181999999999996E-6</v>
      </c>
      <c r="CD127" s="18">
        <v>4.1591999999999999E-6</v>
      </c>
      <c r="CE127" s="18">
        <v>4.0060000000000003E-6</v>
      </c>
      <c r="CF127" s="18">
        <v>3.8584000000000002E-6</v>
      </c>
      <c r="CG127" s="18">
        <v>3.7162999999999999E-6</v>
      </c>
      <c r="CH127" s="18">
        <v>3.5794E-6</v>
      </c>
      <c r="CI127" s="18">
        <v>3.4475E-6</v>
      </c>
      <c r="CJ127" s="18">
        <v>3.3204999999999998E-6</v>
      </c>
      <c r="CK127" s="18">
        <v>3.1980999999999999E-6</v>
      </c>
      <c r="CL127" s="18">
        <v>3.0803E-6</v>
      </c>
      <c r="CM127" s="18">
        <v>2.9668000000000001E-6</v>
      </c>
      <c r="CN127" s="18">
        <v>2.8574E-6</v>
      </c>
      <c r="CO127" s="18">
        <v>2.7520999999999999E-6</v>
      </c>
      <c r="CP127" s="18">
        <v>2.6506999999999999E-6</v>
      </c>
      <c r="CQ127" s="18">
        <v>2.553E-6</v>
      </c>
      <c r="CR127" s="18">
        <v>2.4588999999999999E-6</v>
      </c>
      <c r="CS127" s="18">
        <v>2.3682999999999998E-6</v>
      </c>
      <c r="CT127" s="18">
        <v>2.2809999999999998E-6</v>
      </c>
      <c r="CU127" s="18">
        <v>2.1969000000000001E-6</v>
      </c>
      <c r="CV127" s="18">
        <v>2.1160000000000002E-6</v>
      </c>
      <c r="CW127" s="18">
        <v>2.0379999999999998E-6</v>
      </c>
      <c r="CX127" s="18">
        <v>1.9628000000000001E-6</v>
      </c>
      <c r="CY127" s="18">
        <v>1.8904999999999999E-6</v>
      </c>
      <c r="CZ127" s="18">
        <v>1.8208E-6</v>
      </c>
      <c r="DA127" s="18">
        <v>1.7537E-6</v>
      </c>
      <c r="DB127" s="18">
        <v>1.689E-6</v>
      </c>
      <c r="DC127" s="18">
        <v>1.6267E-6</v>
      </c>
      <c r="DD127" s="18">
        <v>1.5668E-6</v>
      </c>
      <c r="DE127" s="18">
        <v>1.5090000000000001E-6</v>
      </c>
      <c r="DF127" s="18">
        <v>1.4533999999999999E-6</v>
      </c>
      <c r="DG127" s="18">
        <v>1.3997999999999999E-6</v>
      </c>
      <c r="DH127" s="18">
        <v>1.3482000000000001E-6</v>
      </c>
      <c r="DI127" s="18">
        <v>1.2984999999999999E-6</v>
      </c>
      <c r="DJ127" s="18">
        <v>1.2505999999999999E-6</v>
      </c>
      <c r="DK127" s="18">
        <v>1.2045000000000001E-6</v>
      </c>
      <c r="DL127" s="18">
        <v>1.1600999999999999E-6</v>
      </c>
      <c r="DM127" s="18">
        <v>1.1173000000000001E-6</v>
      </c>
      <c r="DN127" s="18">
        <v>1.0761E-6</v>
      </c>
      <c r="DO127" s="18">
        <v>1.0363999999999999E-6</v>
      </c>
      <c r="DP127" s="18">
        <v>9.9820000000000003E-7</v>
      </c>
      <c r="DQ127" s="18">
        <v>9.6140000000000002E-7</v>
      </c>
      <c r="DR127" s="18">
        <v>9.2600000000000001E-7</v>
      </c>
      <c r="DS127" s="18">
        <v>8.9179999999999998E-7</v>
      </c>
      <c r="DT127" s="18">
        <v>8.5890000000000005E-7</v>
      </c>
      <c r="DU127" s="18">
        <v>8.273E-7</v>
      </c>
      <c r="DV127" s="18">
        <v>7.9680000000000004E-7</v>
      </c>
      <c r="DW127" s="18">
        <v>7.6739999999999995E-7</v>
      </c>
      <c r="DX127" s="18">
        <v>7.3910000000000005E-7</v>
      </c>
      <c r="DY127" s="18">
        <v>7.1180000000000001E-7</v>
      </c>
      <c r="DZ127" s="18">
        <v>6.8560000000000005E-7</v>
      </c>
      <c r="EA127" s="18">
        <v>6.6029999999999995E-7</v>
      </c>
      <c r="EB127" s="18">
        <v>6.3600000000000003E-7</v>
      </c>
      <c r="EC127" s="18">
        <v>6.1249999999999996E-7</v>
      </c>
      <c r="ED127" s="18">
        <v>5.8989999999999996E-7</v>
      </c>
      <c r="EE127" s="18">
        <v>5.6820000000000002E-7</v>
      </c>
      <c r="EF127" s="18">
        <v>5.4720000000000003E-7</v>
      </c>
      <c r="EG127" s="18">
        <v>5.2699999999999999E-7</v>
      </c>
      <c r="EH127" s="18">
        <v>5.0760000000000002E-7</v>
      </c>
      <c r="EI127" s="18">
        <v>4.8889999999999999E-7</v>
      </c>
      <c r="EJ127" s="18">
        <v>4.7090000000000001E-7</v>
      </c>
      <c r="EK127" s="18">
        <v>4.5349999999999998E-7</v>
      </c>
      <c r="EL127" s="18">
        <v>4.3679999999999999E-7</v>
      </c>
      <c r="EM127" s="18">
        <v>4.207E-7</v>
      </c>
      <c r="EN127" s="18">
        <v>4.052E-7</v>
      </c>
      <c r="EO127" s="18">
        <v>3.9019999999999999E-7</v>
      </c>
      <c r="EP127" s="18">
        <v>3.7580000000000002E-7</v>
      </c>
      <c r="EQ127" s="18">
        <v>3.6199999999999999E-7</v>
      </c>
      <c r="ER127" s="18">
        <v>3.4859999999999998E-7</v>
      </c>
      <c r="ES127" s="18">
        <v>3.3579999999999998E-7</v>
      </c>
      <c r="ET127" s="18">
        <v>3.234E-7</v>
      </c>
      <c r="EU127" s="18">
        <v>3.115E-7</v>
      </c>
      <c r="EV127" s="18">
        <v>2.9999999999999999E-7</v>
      </c>
      <c r="EW127" s="18">
        <v>2.889E-7</v>
      </c>
      <c r="EX127" s="18">
        <v>2.783E-7</v>
      </c>
      <c r="EY127" s="18">
        <v>2.6800000000000002E-7</v>
      </c>
      <c r="EZ127" s="18">
        <v>2.5810000000000001E-7</v>
      </c>
      <c r="FA127" s="18">
        <v>2.4859999999999999E-7</v>
      </c>
      <c r="FB127" s="18">
        <v>2.3939999999999999E-7</v>
      </c>
      <c r="FC127" s="18">
        <v>2.3059999999999999E-7</v>
      </c>
      <c r="FD127" s="18">
        <v>2.2210000000000001E-7</v>
      </c>
      <c r="FE127" s="18">
        <v>2.139E-7</v>
      </c>
      <c r="FF127" s="18">
        <v>2.0599999999999999E-7</v>
      </c>
      <c r="FG127" s="18">
        <v>1.984E-7</v>
      </c>
      <c r="FH127" s="18">
        <v>1.9110000000000001E-7</v>
      </c>
      <c r="FI127" s="18">
        <v>1.8409999999999999E-7</v>
      </c>
      <c r="FJ127" s="18">
        <v>1.7730000000000001E-7</v>
      </c>
      <c r="FK127" s="18">
        <v>1.7070000000000001E-7</v>
      </c>
      <c r="FL127" s="18">
        <v>1.6439999999999999E-7</v>
      </c>
      <c r="FM127" s="18">
        <v>1.5839999999999999E-7</v>
      </c>
      <c r="FN127" s="18">
        <v>1.525E-7</v>
      </c>
      <c r="FO127" s="18">
        <v>1.469E-7</v>
      </c>
      <c r="FP127" s="18">
        <v>1.4149999999999999E-7</v>
      </c>
      <c r="FQ127" s="18">
        <v>1.363E-7</v>
      </c>
      <c r="FR127" s="18">
        <v>1.3120000000000001E-7</v>
      </c>
    </row>
    <row r="128" spans="1:174" x14ac:dyDescent="0.25">
      <c r="A128" s="4" t="s">
        <v>27</v>
      </c>
      <c r="B128" s="16">
        <v>5</v>
      </c>
      <c r="C128" s="18">
        <v>5.7940199999999998E-5</v>
      </c>
      <c r="D128" s="18">
        <v>5.5762900000000001E-5</v>
      </c>
      <c r="E128" s="18">
        <v>5.3668400000000003E-5</v>
      </c>
      <c r="F128" s="18">
        <v>5.1653500000000003E-5</v>
      </c>
      <c r="G128" s="18">
        <v>4.9715000000000001E-5</v>
      </c>
      <c r="H128" s="18">
        <v>4.7849999999999998E-5</v>
      </c>
      <c r="I128" s="18">
        <v>4.60557E-5</v>
      </c>
      <c r="J128" s="18">
        <v>4.4329200000000002E-5</v>
      </c>
      <c r="K128" s="18">
        <v>4.2667999999999999E-5</v>
      </c>
      <c r="L128" s="18">
        <v>4.1069599999999997E-5</v>
      </c>
      <c r="M128" s="18">
        <v>3.9531499999999999E-5</v>
      </c>
      <c r="N128" s="18">
        <v>3.80515E-5</v>
      </c>
      <c r="O128" s="18">
        <v>3.6627200000000001E-5</v>
      </c>
      <c r="P128" s="18">
        <v>3.5256599999999997E-5</v>
      </c>
      <c r="Q128" s="18">
        <v>3.3937599999999998E-5</v>
      </c>
      <c r="R128" s="18">
        <v>3.26683E-5</v>
      </c>
      <c r="S128" s="18">
        <v>3.1446699999999998E-5</v>
      </c>
      <c r="T128" s="18">
        <v>3.0270999999999999E-5</v>
      </c>
      <c r="U128" s="18">
        <v>2.9139600000000001E-5</v>
      </c>
      <c r="V128" s="18">
        <v>2.8050599999999999E-5</v>
      </c>
      <c r="W128" s="18">
        <v>2.7002500000000001E-5</v>
      </c>
      <c r="X128" s="18">
        <v>2.5993700000000002E-5</v>
      </c>
      <c r="Y128" s="18">
        <v>2.50228E-5</v>
      </c>
      <c r="Z128" s="18">
        <v>2.4088200000000001E-5</v>
      </c>
      <c r="AA128" s="18">
        <v>2.3188800000000001E-5</v>
      </c>
      <c r="AB128" s="18">
        <v>2.2323E-5</v>
      </c>
      <c r="AC128" s="18">
        <v>2.1489599999999998E-5</v>
      </c>
      <c r="AD128" s="18">
        <v>2.0687500000000001E-5</v>
      </c>
      <c r="AE128" s="18">
        <v>1.9915399999999999E-5</v>
      </c>
      <c r="AF128" s="18">
        <v>1.9172199999999999E-5</v>
      </c>
      <c r="AG128" s="18">
        <v>1.8456799999999999E-5</v>
      </c>
      <c r="AH128" s="18">
        <v>1.77681E-5</v>
      </c>
      <c r="AI128" s="18">
        <v>1.71053E-5</v>
      </c>
      <c r="AJ128" s="18">
        <v>1.64672E-5</v>
      </c>
      <c r="AK128" s="18">
        <v>1.5852899999999999E-5</v>
      </c>
      <c r="AL128" s="18">
        <v>1.52617E-5</v>
      </c>
      <c r="AM128" s="18">
        <v>1.46925E-5</v>
      </c>
      <c r="AN128" s="18">
        <v>1.41446E-5</v>
      </c>
      <c r="AO128" s="18">
        <v>1.36171E-5</v>
      </c>
      <c r="AP128" s="18">
        <v>1.31094E-5</v>
      </c>
      <c r="AQ128" s="18">
        <v>1.2620600000000001E-5</v>
      </c>
      <c r="AR128" s="18">
        <v>1.2150100000000001E-5</v>
      </c>
      <c r="AS128" s="18">
        <v>1.16971E-5</v>
      </c>
      <c r="AT128" s="18">
        <v>1.12611E-5</v>
      </c>
      <c r="AU128" s="18">
        <v>1.0841300000000001E-5</v>
      </c>
      <c r="AV128" s="18">
        <v>1.0437200000000001E-5</v>
      </c>
      <c r="AW128" s="18">
        <v>1.00482E-5</v>
      </c>
      <c r="AX128" s="18">
        <v>9.6736E-6</v>
      </c>
      <c r="AY128" s="18">
        <v>9.3131000000000007E-6</v>
      </c>
      <c r="AZ128" s="18">
        <v>8.9660000000000002E-6</v>
      </c>
      <c r="BA128" s="18">
        <v>8.6318999999999995E-6</v>
      </c>
      <c r="BB128" s="18">
        <v>8.3102000000000005E-6</v>
      </c>
      <c r="BC128" s="18">
        <v>8.0005000000000007E-6</v>
      </c>
      <c r="BD128" s="18">
        <v>7.7023999999999993E-6</v>
      </c>
      <c r="BE128" s="18">
        <v>7.4154000000000002E-6</v>
      </c>
      <c r="BF128" s="18">
        <v>7.1391E-6</v>
      </c>
      <c r="BG128" s="18">
        <v>6.8731000000000003E-6</v>
      </c>
      <c r="BH128" s="18">
        <v>6.6170000000000003E-6</v>
      </c>
      <c r="BI128" s="18">
        <v>6.3704E-6</v>
      </c>
      <c r="BJ128" s="18">
        <v>6.1330999999999998E-6</v>
      </c>
      <c r="BK128" s="18">
        <v>5.9046000000000002E-6</v>
      </c>
      <c r="BL128" s="18">
        <v>5.6845999999999997E-6</v>
      </c>
      <c r="BM128" s="18">
        <v>5.4728000000000004E-6</v>
      </c>
      <c r="BN128" s="18">
        <v>5.2688999999999996E-6</v>
      </c>
      <c r="BO128" s="18">
        <v>5.0726999999999997E-6</v>
      </c>
      <c r="BP128" s="18">
        <v>4.8837000000000004E-6</v>
      </c>
      <c r="BQ128" s="18">
        <v>4.7017000000000002E-6</v>
      </c>
      <c r="BR128" s="18">
        <v>4.5266E-6</v>
      </c>
      <c r="BS128" s="18">
        <v>4.3579999999999996E-6</v>
      </c>
      <c r="BT128" s="18">
        <v>4.1956000000000001E-6</v>
      </c>
      <c r="BU128" s="18">
        <v>4.0392999999999996E-6</v>
      </c>
      <c r="BV128" s="18">
        <v>3.8889000000000002E-6</v>
      </c>
      <c r="BW128" s="18">
        <v>3.7440000000000001E-6</v>
      </c>
      <c r="BX128" s="18">
        <v>3.6045E-6</v>
      </c>
      <c r="BY128" s="18">
        <v>3.4703E-6</v>
      </c>
      <c r="BZ128" s="18">
        <v>3.3409999999999999E-6</v>
      </c>
      <c r="CA128" s="18">
        <v>3.2165999999999998E-6</v>
      </c>
      <c r="CB128" s="18">
        <v>3.0968000000000001E-6</v>
      </c>
      <c r="CC128" s="18">
        <v>2.9813999999999999E-6</v>
      </c>
      <c r="CD128" s="18">
        <v>2.8704000000000001E-6</v>
      </c>
      <c r="CE128" s="18">
        <v>2.7634000000000001E-6</v>
      </c>
      <c r="CF128" s="18">
        <v>2.6605000000000002E-6</v>
      </c>
      <c r="CG128" s="18">
        <v>2.5614000000000002E-6</v>
      </c>
      <c r="CH128" s="18">
        <v>2.4660000000000002E-6</v>
      </c>
      <c r="CI128" s="18">
        <v>2.3742000000000001E-6</v>
      </c>
      <c r="CJ128" s="18">
        <v>2.2857E-6</v>
      </c>
      <c r="CK128" s="18">
        <v>2.2006000000000002E-6</v>
      </c>
      <c r="CL128" s="18">
        <v>2.1185999999999999E-6</v>
      </c>
      <c r="CM128" s="18">
        <v>2.0397000000000001E-6</v>
      </c>
      <c r="CN128" s="18">
        <v>1.9638000000000002E-6</v>
      </c>
      <c r="CO128" s="18">
        <v>1.8905999999999999E-6</v>
      </c>
      <c r="CP128" s="18">
        <v>1.8202E-6</v>
      </c>
      <c r="CQ128" s="18">
        <v>1.7523999999999999E-6</v>
      </c>
      <c r="CR128" s="18">
        <v>1.6870999999999999E-6</v>
      </c>
      <c r="CS128" s="18">
        <v>1.6243000000000001E-6</v>
      </c>
      <c r="CT128" s="18">
        <v>1.5638E-6</v>
      </c>
      <c r="CU128" s="18">
        <v>1.5056E-6</v>
      </c>
      <c r="CV128" s="18">
        <v>1.4495000000000001E-6</v>
      </c>
      <c r="CW128" s="18">
        <v>1.3955E-6</v>
      </c>
      <c r="CX128" s="18">
        <v>1.3434999999999999E-6</v>
      </c>
      <c r="CY128" s="18">
        <v>1.2935E-6</v>
      </c>
      <c r="CZ128" s="18">
        <v>1.2453E-6</v>
      </c>
      <c r="DA128" s="18">
        <v>1.1989000000000001E-6</v>
      </c>
      <c r="DB128" s="18">
        <v>1.1542999999999999E-6</v>
      </c>
      <c r="DC128" s="18">
        <v>1.1113000000000001E-6</v>
      </c>
      <c r="DD128" s="18">
        <v>1.0698999999999999E-6</v>
      </c>
      <c r="DE128" s="18">
        <v>1.0301000000000001E-6</v>
      </c>
      <c r="DF128" s="18">
        <v>9.9169999999999997E-7</v>
      </c>
      <c r="DG128" s="18">
        <v>9.5479999999999995E-7</v>
      </c>
      <c r="DH128" s="18">
        <v>9.1920000000000003E-7</v>
      </c>
      <c r="DI128" s="18">
        <v>8.85E-7</v>
      </c>
      <c r="DJ128" s="18">
        <v>8.5199999999999995E-7</v>
      </c>
      <c r="DK128" s="18">
        <v>8.2030000000000001E-7</v>
      </c>
      <c r="DL128" s="18">
        <v>7.8970000000000004E-7</v>
      </c>
      <c r="DM128" s="18">
        <v>7.6030000000000005E-7</v>
      </c>
      <c r="DN128" s="18">
        <v>7.3200000000000004E-7</v>
      </c>
      <c r="DO128" s="18">
        <v>7.047E-7</v>
      </c>
      <c r="DP128" s="18">
        <v>6.7850000000000005E-7</v>
      </c>
      <c r="DQ128" s="18">
        <v>6.5320000000000005E-7</v>
      </c>
      <c r="DR128" s="18">
        <v>6.2890000000000003E-7</v>
      </c>
      <c r="DS128" s="18">
        <v>6.0549999999999996E-7</v>
      </c>
      <c r="DT128" s="18">
        <v>5.8289999999999996E-7</v>
      </c>
      <c r="DU128" s="18">
        <v>5.6120000000000002E-7</v>
      </c>
      <c r="DV128" s="18">
        <v>5.4030000000000004E-7</v>
      </c>
      <c r="DW128" s="18">
        <v>5.2020000000000001E-7</v>
      </c>
      <c r="DX128" s="18">
        <v>5.0080000000000004E-7</v>
      </c>
      <c r="DY128" s="18">
        <v>4.8220000000000002E-7</v>
      </c>
      <c r="DZ128" s="18">
        <v>4.6419999999999999E-7</v>
      </c>
      <c r="EA128" s="18">
        <v>4.4690000000000001E-7</v>
      </c>
      <c r="EB128" s="18">
        <v>4.3029999999999998E-7</v>
      </c>
      <c r="EC128" s="18">
        <v>4.1419999999999999E-7</v>
      </c>
      <c r="ED128" s="18">
        <v>3.988E-7</v>
      </c>
      <c r="EE128" s="18">
        <v>3.84E-7</v>
      </c>
      <c r="EF128" s="18">
        <v>3.6969999999999998E-7</v>
      </c>
      <c r="EG128" s="18">
        <v>3.559E-7</v>
      </c>
      <c r="EH128" s="18">
        <v>3.4260000000000001E-7</v>
      </c>
      <c r="EI128" s="18">
        <v>3.2990000000000001E-7</v>
      </c>
      <c r="EJ128" s="18">
        <v>3.1759999999999999E-7</v>
      </c>
      <c r="EK128" s="18">
        <v>3.058E-7</v>
      </c>
      <c r="EL128" s="18">
        <v>2.9439999999999999E-7</v>
      </c>
      <c r="EM128" s="18">
        <v>2.8340000000000001E-7</v>
      </c>
      <c r="EN128" s="18">
        <v>2.7290000000000002E-7</v>
      </c>
      <c r="EO128" s="18">
        <v>2.6269999999999999E-7</v>
      </c>
      <c r="EP128" s="18">
        <v>2.5289999999999999E-7</v>
      </c>
      <c r="EQ128" s="18">
        <v>2.4349999999999998E-7</v>
      </c>
      <c r="ER128" s="18">
        <v>2.3440000000000001E-7</v>
      </c>
      <c r="ES128" s="18">
        <v>2.2569999999999999E-7</v>
      </c>
      <c r="ET128" s="18">
        <v>2.1729999999999999E-7</v>
      </c>
      <c r="EU128" s="18">
        <v>2.0919999999999999E-7</v>
      </c>
      <c r="EV128" s="18">
        <v>2.0139999999999999E-7</v>
      </c>
      <c r="EW128" s="18">
        <v>1.9390000000000001E-7</v>
      </c>
      <c r="EX128" s="18">
        <v>1.867E-7</v>
      </c>
      <c r="EY128" s="18">
        <v>1.797E-7</v>
      </c>
      <c r="EZ128" s="18">
        <v>1.73E-7</v>
      </c>
      <c r="FA128" s="18">
        <v>1.666E-7</v>
      </c>
      <c r="FB128" s="18">
        <v>1.6040000000000001E-7</v>
      </c>
      <c r="FC128" s="18">
        <v>1.5440000000000001E-7</v>
      </c>
      <c r="FD128" s="18">
        <v>1.487E-7</v>
      </c>
      <c r="FE128" s="18">
        <v>1.431E-7</v>
      </c>
      <c r="FF128" s="18">
        <v>1.378E-7</v>
      </c>
      <c r="FG128" s="18">
        <v>1.3269999999999999E-7</v>
      </c>
      <c r="FH128" s="18">
        <v>1.2770000000000001E-7</v>
      </c>
      <c r="FI128" s="18">
        <v>1.23E-7</v>
      </c>
      <c r="FJ128" s="18">
        <v>1.184E-7</v>
      </c>
      <c r="FK128" s="18">
        <v>1.14E-7</v>
      </c>
      <c r="FL128" s="18">
        <v>1.097E-7</v>
      </c>
      <c r="FM128" s="18">
        <v>1.0560000000000001E-7</v>
      </c>
      <c r="FN128" s="18">
        <v>1.017E-7</v>
      </c>
      <c r="FO128" s="18">
        <v>9.7899999999999997E-8</v>
      </c>
      <c r="FP128" s="18">
        <v>9.4300000000000004E-8</v>
      </c>
      <c r="FQ128" s="18">
        <v>9.0800000000000006E-8</v>
      </c>
      <c r="FR128" s="18">
        <v>8.7400000000000002E-8</v>
      </c>
    </row>
    <row r="129" spans="1:174" x14ac:dyDescent="0.25">
      <c r="A129" s="4" t="s">
        <v>27</v>
      </c>
      <c r="B129" s="16">
        <v>6</v>
      </c>
      <c r="C129" s="18">
        <v>5.7726200000000003E-5</v>
      </c>
      <c r="D129" s="18">
        <v>5.58302E-5</v>
      </c>
      <c r="E129" s="18">
        <v>5.3987000000000003E-5</v>
      </c>
      <c r="F129" s="18">
        <v>5.2195699999999999E-5</v>
      </c>
      <c r="G129" s="18">
        <v>5.0455799999999999E-5</v>
      </c>
      <c r="H129" s="18">
        <v>4.8766500000000001E-5</v>
      </c>
      <c r="I129" s="18">
        <v>4.7126899999999998E-5</v>
      </c>
      <c r="J129" s="18">
        <v>4.5536199999999999E-5</v>
      </c>
      <c r="K129" s="18">
        <v>4.3993499999999998E-5</v>
      </c>
      <c r="L129" s="18">
        <v>4.2497899999999998E-5</v>
      </c>
      <c r="M129" s="18">
        <v>4.1048299999999998E-5</v>
      </c>
      <c r="N129" s="18">
        <v>3.9643700000000001E-5</v>
      </c>
      <c r="O129" s="18">
        <v>3.82832E-5</v>
      </c>
      <c r="P129" s="18">
        <v>3.6965699999999997E-5</v>
      </c>
      <c r="Q129" s="18">
        <v>3.5690199999999999E-5</v>
      </c>
      <c r="R129" s="18">
        <v>3.4455600000000003E-5</v>
      </c>
      <c r="S129" s="18">
        <v>3.3260899999999999E-5</v>
      </c>
      <c r="T129" s="18">
        <v>3.2104999999999998E-5</v>
      </c>
      <c r="U129" s="18">
        <v>3.09869E-5</v>
      </c>
      <c r="V129" s="18">
        <v>2.99056E-5</v>
      </c>
      <c r="W129" s="18">
        <v>2.8860099999999998E-5</v>
      </c>
      <c r="X129" s="18">
        <v>2.7849300000000001E-5</v>
      </c>
      <c r="Y129" s="18">
        <v>2.68722E-5</v>
      </c>
      <c r="Z129" s="18">
        <v>2.59279E-5</v>
      </c>
      <c r="AA129" s="18">
        <v>2.5015400000000001E-5</v>
      </c>
      <c r="AB129" s="18">
        <v>2.4133699999999999E-5</v>
      </c>
      <c r="AC129" s="18">
        <v>2.3281900000000002E-5</v>
      </c>
      <c r="AD129" s="18">
        <v>2.24592E-5</v>
      </c>
      <c r="AE129" s="18">
        <v>2.1664499999999999E-5</v>
      </c>
      <c r="AF129" s="18">
        <v>2.08971E-5</v>
      </c>
      <c r="AG129" s="18">
        <v>2.0156000000000001E-5</v>
      </c>
      <c r="AH129" s="18">
        <v>1.9440500000000001E-5</v>
      </c>
      <c r="AI129" s="18">
        <v>1.8749700000000001E-5</v>
      </c>
      <c r="AJ129" s="18">
        <v>1.8082799999999999E-5</v>
      </c>
      <c r="AK129" s="18">
        <v>1.74391E-5</v>
      </c>
      <c r="AL129" s="18">
        <v>1.68177E-5</v>
      </c>
      <c r="AM129" s="18">
        <v>1.6218E-5</v>
      </c>
      <c r="AN129" s="18">
        <v>1.5639300000000001E-5</v>
      </c>
      <c r="AO129" s="18">
        <v>1.50808E-5</v>
      </c>
      <c r="AP129" s="18">
        <v>1.45419E-5</v>
      </c>
      <c r="AQ129" s="18">
        <v>1.4022000000000001E-5</v>
      </c>
      <c r="AR129" s="18">
        <v>1.35203E-5</v>
      </c>
      <c r="AS129" s="18">
        <v>1.3036200000000001E-5</v>
      </c>
      <c r="AT129" s="18">
        <v>1.25693E-5</v>
      </c>
      <c r="AU129" s="18">
        <v>1.21188E-5</v>
      </c>
      <c r="AV129" s="18">
        <v>1.1684299999999999E-5</v>
      </c>
      <c r="AW129" s="18">
        <v>1.12652E-5</v>
      </c>
      <c r="AX129" s="18">
        <v>1.08609E-5</v>
      </c>
      <c r="AY129" s="18">
        <v>1.0471E-5</v>
      </c>
      <c r="AZ129" s="18">
        <v>1.0094900000000001E-5</v>
      </c>
      <c r="BA129" s="18">
        <v>9.7321999999999998E-6</v>
      </c>
      <c r="BB129" s="18">
        <v>9.3824000000000002E-6</v>
      </c>
      <c r="BC129" s="18">
        <v>9.0450000000000006E-6</v>
      </c>
      <c r="BD129" s="18">
        <v>8.7197000000000006E-6</v>
      </c>
      <c r="BE129" s="18">
        <v>8.4060000000000005E-6</v>
      </c>
      <c r="BF129" s="18">
        <v>8.1034999999999996E-6</v>
      </c>
      <c r="BG129" s="18">
        <v>7.8117000000000001E-6</v>
      </c>
      <c r="BH129" s="18">
        <v>7.5305000000000002E-6</v>
      </c>
      <c r="BI129" s="18">
        <v>7.2591999999999999E-6</v>
      </c>
      <c r="BJ129" s="18">
        <v>6.9976999999999999E-6</v>
      </c>
      <c r="BK129" s="18">
        <v>6.7456000000000003E-6</v>
      </c>
      <c r="BL129" s="18">
        <v>6.5025E-6</v>
      </c>
      <c r="BM129" s="18">
        <v>6.2681000000000002E-6</v>
      </c>
      <c r="BN129" s="18">
        <v>6.0421000000000001E-6</v>
      </c>
      <c r="BO129" s="18">
        <v>5.8242000000000001E-6</v>
      </c>
      <c r="BP129" s="18">
        <v>5.6142000000000004E-6</v>
      </c>
      <c r="BQ129" s="18">
        <v>5.4116E-6</v>
      </c>
      <c r="BR129" s="18">
        <v>5.2163999999999997E-6</v>
      </c>
      <c r="BS129" s="18">
        <v>5.0282000000000004E-6</v>
      </c>
      <c r="BT129" s="18">
        <v>4.8466999999999997E-6</v>
      </c>
      <c r="BU129" s="18">
        <v>4.6717999999999999E-6</v>
      </c>
      <c r="BV129" s="18">
        <v>4.5031000000000001E-6</v>
      </c>
      <c r="BW129" s="18">
        <v>4.3406000000000004E-6</v>
      </c>
      <c r="BX129" s="18">
        <v>4.1838999999999999E-6</v>
      </c>
      <c r="BY129" s="18">
        <v>4.0327999999999997E-6</v>
      </c>
      <c r="BZ129" s="18">
        <v>3.8871999999999998E-6</v>
      </c>
      <c r="CA129" s="18">
        <v>3.7467999999999999E-6</v>
      </c>
      <c r="CB129" s="18">
        <v>3.6113999999999998E-6</v>
      </c>
      <c r="CC129" s="18">
        <v>3.4809999999999998E-6</v>
      </c>
      <c r="CD129" s="18">
        <v>3.3552000000000001E-6</v>
      </c>
      <c r="CE129" s="18">
        <v>3.2339999999999999E-6</v>
      </c>
      <c r="CF129" s="18">
        <v>3.1172E-6</v>
      </c>
      <c r="CG129" s="18">
        <v>3.0045000000000002E-6</v>
      </c>
      <c r="CH129" s="18">
        <v>2.8959999999999999E-6</v>
      </c>
      <c r="CI129" s="18">
        <v>2.7912999999999999E-6</v>
      </c>
      <c r="CJ129" s="18">
        <v>2.6904000000000001E-6</v>
      </c>
      <c r="CK129" s="18">
        <v>2.5932E-6</v>
      </c>
      <c r="CL129" s="18">
        <v>2.4995E-6</v>
      </c>
      <c r="CM129" s="18">
        <v>2.4090999999999999E-6</v>
      </c>
      <c r="CN129" s="18">
        <v>2.322E-6</v>
      </c>
      <c r="CO129" s="18">
        <v>2.2380999999999998E-6</v>
      </c>
      <c r="CP129" s="18">
        <v>2.1571999999999999E-6</v>
      </c>
      <c r="CQ129" s="18">
        <v>2.0791999999999999E-6</v>
      </c>
      <c r="CR129" s="18">
        <v>2.0040000000000002E-6</v>
      </c>
      <c r="CS129" s="18">
        <v>1.9315999999999999E-6</v>
      </c>
      <c r="CT129" s="18">
        <v>1.8616999999999999E-6</v>
      </c>
      <c r="CU129" s="18">
        <v>1.7943999999999999E-6</v>
      </c>
      <c r="CV129" s="18">
        <v>1.7294999999999999E-6</v>
      </c>
      <c r="CW129" s="18">
        <v>1.6670000000000001E-6</v>
      </c>
      <c r="CX129" s="18">
        <v>1.6067E-6</v>
      </c>
      <c r="CY129" s="18">
        <v>1.5486000000000001E-6</v>
      </c>
      <c r="CZ129" s="18">
        <v>1.4925999999999999E-6</v>
      </c>
      <c r="DA129" s="18">
        <v>1.4387000000000001E-6</v>
      </c>
      <c r="DB129" s="18">
        <v>1.3866E-6</v>
      </c>
      <c r="DC129" s="18">
        <v>1.3365E-6</v>
      </c>
      <c r="DD129" s="18">
        <v>1.2881E-6</v>
      </c>
      <c r="DE129" s="18">
        <v>1.2415999999999999E-6</v>
      </c>
      <c r="DF129" s="18">
        <v>1.1966999999999999E-6</v>
      </c>
      <c r="DG129" s="18">
        <v>1.1534E-6</v>
      </c>
      <c r="DH129" s="18">
        <v>1.1117000000000001E-6</v>
      </c>
      <c r="DI129" s="18">
        <v>1.0715E-6</v>
      </c>
      <c r="DJ129" s="18">
        <v>1.0327000000000001E-6</v>
      </c>
      <c r="DK129" s="18">
        <v>9.9530000000000003E-7</v>
      </c>
      <c r="DL129" s="18">
        <v>9.5930000000000007E-7</v>
      </c>
      <c r="DM129" s="18">
        <v>9.2460000000000001E-7</v>
      </c>
      <c r="DN129" s="18">
        <v>8.9120000000000004E-7</v>
      </c>
      <c r="DO129" s="18">
        <v>8.5899999999999995E-7</v>
      </c>
      <c r="DP129" s="18">
        <v>8.2790000000000005E-7</v>
      </c>
      <c r="DQ129" s="18">
        <v>7.9800000000000003E-7</v>
      </c>
      <c r="DR129" s="18">
        <v>7.6909999999999997E-7</v>
      </c>
      <c r="DS129" s="18">
        <v>7.413E-7</v>
      </c>
      <c r="DT129" s="18">
        <v>7.145E-7</v>
      </c>
      <c r="DU129" s="18">
        <v>6.8859999999999996E-7</v>
      </c>
      <c r="DV129" s="18">
        <v>6.6369999999999999E-7</v>
      </c>
      <c r="DW129" s="18">
        <v>6.3969999999999999E-7</v>
      </c>
      <c r="DX129" s="18">
        <v>6.1659999999999995E-7</v>
      </c>
      <c r="DY129" s="18">
        <v>5.9419999999999996E-7</v>
      </c>
      <c r="DZ129" s="18">
        <v>5.7280000000000005E-7</v>
      </c>
      <c r="EA129" s="18">
        <v>5.5199999999999997E-7</v>
      </c>
      <c r="EB129" s="18">
        <v>5.3209999999999995E-7</v>
      </c>
      <c r="EC129" s="18">
        <v>5.1279999999999999E-7</v>
      </c>
      <c r="ED129" s="18">
        <v>4.9429999999999997E-7</v>
      </c>
      <c r="EE129" s="18">
        <v>4.764E-7</v>
      </c>
      <c r="EF129" s="18">
        <v>4.5919999999999998E-7</v>
      </c>
      <c r="EG129" s="18">
        <v>4.425E-7</v>
      </c>
      <c r="EH129" s="18">
        <v>4.2650000000000001E-7</v>
      </c>
      <c r="EI129" s="18">
        <v>4.1110000000000002E-7</v>
      </c>
      <c r="EJ129" s="18">
        <v>3.9620000000000001E-7</v>
      </c>
      <c r="EK129" s="18">
        <v>3.819E-7</v>
      </c>
      <c r="EL129" s="18">
        <v>3.6810000000000002E-7</v>
      </c>
      <c r="EM129" s="18">
        <v>3.5479999999999997E-7</v>
      </c>
      <c r="EN129" s="18">
        <v>3.4190000000000001E-7</v>
      </c>
      <c r="EO129" s="18">
        <v>3.2959999999999999E-7</v>
      </c>
      <c r="EP129" s="18">
        <v>3.1759999999999999E-7</v>
      </c>
      <c r="EQ129" s="18">
        <v>3.0610000000000002E-7</v>
      </c>
      <c r="ER129" s="18">
        <v>2.9509999999999999E-7</v>
      </c>
      <c r="ES129" s="18">
        <v>2.8439999999999998E-7</v>
      </c>
      <c r="ET129" s="18">
        <v>2.741E-7</v>
      </c>
      <c r="EU129" s="18">
        <v>2.642E-7</v>
      </c>
      <c r="EV129" s="18">
        <v>2.5460000000000002E-7</v>
      </c>
      <c r="EW129" s="18">
        <v>2.4540000000000001E-7</v>
      </c>
      <c r="EX129" s="18">
        <v>2.3650000000000001E-7</v>
      </c>
      <c r="EY129" s="18">
        <v>2.28E-7</v>
      </c>
      <c r="EZ129" s="18">
        <v>2.1969999999999999E-7</v>
      </c>
      <c r="FA129" s="18">
        <v>2.118E-7</v>
      </c>
      <c r="FB129" s="18">
        <v>2.0410000000000001E-7</v>
      </c>
      <c r="FC129" s="18">
        <v>1.9670000000000001E-7</v>
      </c>
      <c r="FD129" s="18">
        <v>1.896E-7</v>
      </c>
      <c r="FE129" s="18">
        <v>1.828E-7</v>
      </c>
      <c r="FF129" s="18">
        <v>1.762E-7</v>
      </c>
      <c r="FG129" s="18">
        <v>1.698E-7</v>
      </c>
      <c r="FH129" s="18">
        <v>1.6360000000000001E-7</v>
      </c>
      <c r="FI129" s="18">
        <v>1.5769999999999999E-7</v>
      </c>
      <c r="FJ129" s="18">
        <v>1.5200000000000001E-7</v>
      </c>
      <c r="FK129" s="18">
        <v>1.4649999999999999E-7</v>
      </c>
      <c r="FL129" s="18">
        <v>1.4119999999999999E-7</v>
      </c>
      <c r="FM129" s="18">
        <v>1.3610000000000001E-7</v>
      </c>
      <c r="FN129" s="18">
        <v>1.3120000000000001E-7</v>
      </c>
      <c r="FO129" s="18">
        <v>1.2639999999999999E-7</v>
      </c>
      <c r="FP129" s="18">
        <v>1.219E-7</v>
      </c>
      <c r="FQ129" s="18">
        <v>1.1740000000000001E-7</v>
      </c>
      <c r="FR129" s="18">
        <v>1.1319999999999999E-7</v>
      </c>
    </row>
    <row r="130" spans="1:174" x14ac:dyDescent="0.25">
      <c r="A130" s="4" t="s">
        <v>27</v>
      </c>
      <c r="B130" s="16">
        <v>7</v>
      </c>
      <c r="C130" s="18">
        <v>5.0839800000000001E-5</v>
      </c>
      <c r="D130" s="18">
        <v>4.9069800000000002E-5</v>
      </c>
      <c r="E130" s="18">
        <v>4.7355399999999997E-5</v>
      </c>
      <c r="F130" s="18">
        <v>4.5695400000000003E-5</v>
      </c>
      <c r="G130" s="18">
        <v>4.4088599999999997E-5</v>
      </c>
      <c r="H130" s="18">
        <v>4.2533800000000003E-5</v>
      </c>
      <c r="I130" s="18">
        <v>4.1029599999999998E-5</v>
      </c>
      <c r="J130" s="18">
        <v>3.9574799999999999E-5</v>
      </c>
      <c r="K130" s="18">
        <v>3.8168099999999998E-5</v>
      </c>
      <c r="L130" s="18">
        <v>3.6808199999999998E-5</v>
      </c>
      <c r="M130" s="18">
        <v>3.5493900000000002E-5</v>
      </c>
      <c r="N130" s="18">
        <v>3.4223800000000003E-5</v>
      </c>
      <c r="O130" s="18">
        <v>3.2996700000000002E-5</v>
      </c>
      <c r="P130" s="18">
        <v>3.1811299999999998E-5</v>
      </c>
      <c r="Q130" s="18">
        <v>3.0666500000000002E-5</v>
      </c>
      <c r="R130" s="18">
        <v>2.9561100000000001E-5</v>
      </c>
      <c r="S130" s="18">
        <v>2.8493700000000001E-5</v>
      </c>
      <c r="T130" s="18">
        <v>2.7463399999999999E-5</v>
      </c>
      <c r="U130" s="18">
        <v>2.64689E-5</v>
      </c>
      <c r="V130" s="18">
        <v>2.5509099999999999E-5</v>
      </c>
      <c r="W130" s="18">
        <v>2.4582900000000001E-5</v>
      </c>
      <c r="X130" s="18">
        <v>2.36892E-5</v>
      </c>
      <c r="Y130" s="18">
        <v>2.2827E-5</v>
      </c>
      <c r="Z130" s="18">
        <v>2.19954E-5</v>
      </c>
      <c r="AA130" s="18">
        <v>2.1193099999999999E-5</v>
      </c>
      <c r="AB130" s="18">
        <v>2.04194E-5</v>
      </c>
      <c r="AC130" s="18">
        <v>1.96733E-5</v>
      </c>
      <c r="AD130" s="18">
        <v>1.8953700000000001E-5</v>
      </c>
      <c r="AE130" s="18">
        <v>1.8259900000000001E-5</v>
      </c>
      <c r="AF130" s="18">
        <v>1.7591000000000001E-5</v>
      </c>
      <c r="AG130" s="18">
        <v>1.69461E-5</v>
      </c>
      <c r="AH130" s="18">
        <v>1.6324399999999999E-5</v>
      </c>
      <c r="AI130" s="18">
        <v>1.57251E-5</v>
      </c>
      <c r="AJ130" s="18">
        <v>1.51474E-5</v>
      </c>
      <c r="AK130" s="18">
        <v>1.4590600000000001E-5</v>
      </c>
      <c r="AL130" s="18">
        <v>1.4054E-5</v>
      </c>
      <c r="AM130" s="18">
        <v>1.3536800000000001E-5</v>
      </c>
      <c r="AN130" s="18">
        <v>1.30384E-5</v>
      </c>
      <c r="AO130" s="18">
        <v>1.2558199999999999E-5</v>
      </c>
      <c r="AP130" s="18">
        <v>1.2095399999999999E-5</v>
      </c>
      <c r="AQ130" s="18">
        <v>1.1649400000000001E-5</v>
      </c>
      <c r="AR130" s="18">
        <v>1.12197E-5</v>
      </c>
      <c r="AS130" s="18">
        <v>1.0805700000000001E-5</v>
      </c>
      <c r="AT130" s="18">
        <v>1.04069E-5</v>
      </c>
      <c r="AU130" s="18">
        <v>1.00226E-5</v>
      </c>
      <c r="AV130" s="18">
        <v>9.6523999999999993E-6</v>
      </c>
      <c r="AW130" s="18">
        <v>9.2956999999999998E-6</v>
      </c>
      <c r="AX130" s="18">
        <v>8.9522000000000004E-6</v>
      </c>
      <c r="AY130" s="18">
        <v>8.6211999999999997E-6</v>
      </c>
      <c r="AZ130" s="18">
        <v>8.3024000000000003E-6</v>
      </c>
      <c r="BA130" s="18">
        <v>7.9951999999999993E-6</v>
      </c>
      <c r="BB130" s="18">
        <v>7.6993999999999995E-6</v>
      </c>
      <c r="BC130" s="18">
        <v>7.4144999999999999E-6</v>
      </c>
      <c r="BD130" s="18">
        <v>7.1400000000000002E-6</v>
      </c>
      <c r="BE130" s="18">
        <v>6.8757000000000001E-6</v>
      </c>
      <c r="BF130" s="18">
        <v>6.6209999999999998E-6</v>
      </c>
      <c r="BG130" s="18">
        <v>6.3758E-6</v>
      </c>
      <c r="BH130" s="18">
        <v>6.1395999999999996E-6</v>
      </c>
      <c r="BI130" s="18">
        <v>5.9120999999999997E-6</v>
      </c>
      <c r="BJ130" s="18">
        <v>5.6930999999999998E-6</v>
      </c>
      <c r="BK130" s="18">
        <v>5.4821000000000004E-6</v>
      </c>
      <c r="BL130" s="18">
        <v>5.2788000000000002E-6</v>
      </c>
      <c r="BM130" s="18">
        <v>5.0830999999999997E-6</v>
      </c>
      <c r="BN130" s="18">
        <v>4.8946999999999999E-6</v>
      </c>
      <c r="BO130" s="18">
        <v>4.7132E-6</v>
      </c>
      <c r="BP130" s="18">
        <v>4.5383999999999996E-6</v>
      </c>
      <c r="BQ130" s="18">
        <v>4.3699999999999997E-6</v>
      </c>
      <c r="BR130" s="18">
        <v>4.2079E-6</v>
      </c>
      <c r="BS130" s="18">
        <v>4.0517999999999999E-6</v>
      </c>
      <c r="BT130" s="18">
        <v>3.9014999999999998E-6</v>
      </c>
      <c r="BU130" s="18">
        <v>3.7567E-6</v>
      </c>
      <c r="BV130" s="18">
        <v>3.6173000000000001E-6</v>
      </c>
      <c r="BW130" s="18">
        <v>3.4831000000000002E-6</v>
      </c>
      <c r="BX130" s="18">
        <v>3.3538E-6</v>
      </c>
      <c r="BY130" s="18">
        <v>3.2293000000000002E-6</v>
      </c>
      <c r="BZ130" s="18">
        <v>3.1095E-6</v>
      </c>
      <c r="CA130" s="18">
        <v>2.994E-6</v>
      </c>
      <c r="CB130" s="18">
        <v>2.8829E-6</v>
      </c>
      <c r="CC130" s="18">
        <v>2.7758000000000002E-6</v>
      </c>
      <c r="CD130" s="18">
        <v>2.6728000000000001E-6</v>
      </c>
      <c r="CE130" s="18">
        <v>2.5735E-6</v>
      </c>
      <c r="CF130" s="18">
        <v>2.4779999999999998E-6</v>
      </c>
      <c r="CG130" s="18">
        <v>2.3860000000000001E-6</v>
      </c>
      <c r="CH130" s="18">
        <v>2.2973999999999998E-6</v>
      </c>
      <c r="CI130" s="18">
        <v>2.2120000000000002E-6</v>
      </c>
      <c r="CJ130" s="18">
        <v>2.1299000000000001E-6</v>
      </c>
      <c r="CK130" s="18">
        <v>2.0507999999999999E-6</v>
      </c>
      <c r="CL130" s="18">
        <v>1.9746000000000001E-6</v>
      </c>
      <c r="CM130" s="18">
        <v>1.9012999999999999E-6</v>
      </c>
      <c r="CN130" s="18">
        <v>1.8306999999999999E-6</v>
      </c>
      <c r="CO130" s="18">
        <v>1.7627000000000001E-6</v>
      </c>
      <c r="CP130" s="18">
        <v>1.6972E-6</v>
      </c>
      <c r="CQ130" s="18">
        <v>1.6340999999999999E-6</v>
      </c>
      <c r="CR130" s="18">
        <v>1.5734E-6</v>
      </c>
      <c r="CS130" s="18">
        <v>1.5149999999999999E-6</v>
      </c>
      <c r="CT130" s="18">
        <v>1.4586999999999999E-6</v>
      </c>
      <c r="CU130" s="18">
        <v>1.4045000000000001E-6</v>
      </c>
      <c r="CV130" s="18">
        <v>1.3523E-6</v>
      </c>
      <c r="CW130" s="18">
        <v>1.3021E-6</v>
      </c>
      <c r="CX130" s="18">
        <v>1.2537E-6</v>
      </c>
      <c r="CY130" s="18">
        <v>1.2071000000000001E-6</v>
      </c>
      <c r="CZ130" s="18">
        <v>1.1623000000000001E-6</v>
      </c>
      <c r="DA130" s="18">
        <v>1.1191E-6</v>
      </c>
      <c r="DB130" s="18">
        <v>1.0775000000000001E-6</v>
      </c>
      <c r="DC130" s="18">
        <v>1.0375E-6</v>
      </c>
      <c r="DD130" s="18">
        <v>9.9890000000000008E-7</v>
      </c>
      <c r="DE130" s="18">
        <v>9.6180000000000005E-7</v>
      </c>
      <c r="DF130" s="18">
        <v>9.2610000000000001E-7</v>
      </c>
      <c r="DG130" s="18">
        <v>8.9169999999999997E-7</v>
      </c>
      <c r="DH130" s="18">
        <v>8.5850000000000002E-7</v>
      </c>
      <c r="DI130" s="18">
        <v>8.2659999999999995E-7</v>
      </c>
      <c r="DJ130" s="18">
        <v>7.9589999999999997E-7</v>
      </c>
      <c r="DK130" s="18">
        <v>7.6629999999999997E-7</v>
      </c>
      <c r="DL130" s="18">
        <v>7.3789999999999996E-7</v>
      </c>
      <c r="DM130" s="18">
        <v>7.1040000000000001E-7</v>
      </c>
      <c r="DN130" s="18">
        <v>6.8400000000000004E-7</v>
      </c>
      <c r="DO130" s="18">
        <v>6.5860000000000003E-7</v>
      </c>
      <c r="DP130" s="18">
        <v>6.342E-7</v>
      </c>
      <c r="DQ130" s="18">
        <v>6.1060000000000003E-7</v>
      </c>
      <c r="DR130" s="18">
        <v>5.8790000000000002E-7</v>
      </c>
      <c r="DS130" s="18">
        <v>5.6599999999999996E-7</v>
      </c>
      <c r="DT130" s="18">
        <v>5.4499999999999997E-7</v>
      </c>
      <c r="DU130" s="18">
        <v>5.2480000000000004E-7</v>
      </c>
      <c r="DV130" s="18">
        <v>5.0529999999999995E-7</v>
      </c>
      <c r="DW130" s="18">
        <v>4.8650000000000002E-7</v>
      </c>
      <c r="DX130" s="18">
        <v>4.6839999999999999E-7</v>
      </c>
      <c r="DY130" s="18">
        <v>4.51E-7</v>
      </c>
      <c r="DZ130" s="18">
        <v>4.3420000000000001E-7</v>
      </c>
      <c r="EA130" s="18">
        <v>4.1810000000000002E-7</v>
      </c>
      <c r="EB130" s="18">
        <v>4.0260000000000002E-7</v>
      </c>
      <c r="EC130" s="18">
        <v>3.876E-7</v>
      </c>
      <c r="ED130" s="18">
        <v>3.7319999999999998E-7</v>
      </c>
      <c r="EE130" s="18">
        <v>3.5929999999999999E-7</v>
      </c>
      <c r="EF130" s="18">
        <v>3.46E-7</v>
      </c>
      <c r="EG130" s="18">
        <v>3.3309999999999999E-7</v>
      </c>
      <c r="EH130" s="18">
        <v>3.2070000000000001E-7</v>
      </c>
      <c r="EI130" s="18">
        <v>3.0880000000000001E-7</v>
      </c>
      <c r="EJ130" s="18">
        <v>2.973E-7</v>
      </c>
      <c r="EK130" s="18">
        <v>2.8630000000000002E-7</v>
      </c>
      <c r="EL130" s="18">
        <v>2.7560000000000001E-7</v>
      </c>
      <c r="EM130" s="18">
        <v>2.6539999999999998E-7</v>
      </c>
      <c r="EN130" s="18">
        <v>2.5549999999999998E-7</v>
      </c>
      <c r="EO130" s="18">
        <v>2.4600000000000001E-7</v>
      </c>
      <c r="EP130" s="18">
        <v>2.3690000000000001E-7</v>
      </c>
      <c r="EQ130" s="18">
        <v>2.2810000000000001E-7</v>
      </c>
      <c r="ER130" s="18">
        <v>2.1960000000000001E-7</v>
      </c>
      <c r="ES130" s="18">
        <v>2.1150000000000001E-7</v>
      </c>
      <c r="ET130" s="18">
        <v>2.036E-7</v>
      </c>
      <c r="EU130" s="18">
        <v>1.9600000000000001E-7</v>
      </c>
      <c r="EV130" s="18">
        <v>1.8869999999999999E-7</v>
      </c>
      <c r="EW130" s="18">
        <v>1.8169999999999999E-7</v>
      </c>
      <c r="EX130" s="18">
        <v>1.7499999999999999E-7</v>
      </c>
      <c r="EY130" s="18">
        <v>1.6850000000000001E-7</v>
      </c>
      <c r="EZ130" s="18">
        <v>1.6220000000000001E-7</v>
      </c>
      <c r="FA130" s="18">
        <v>1.5620000000000001E-7</v>
      </c>
      <c r="FB130" s="18">
        <v>1.504E-7</v>
      </c>
      <c r="FC130" s="18">
        <v>1.448E-7</v>
      </c>
      <c r="FD130" s="18">
        <v>1.3939999999999999E-7</v>
      </c>
      <c r="FE130" s="18">
        <v>1.342E-7</v>
      </c>
      <c r="FF130" s="18">
        <v>1.2919999999999999E-7</v>
      </c>
      <c r="FG130" s="18">
        <v>1.244E-7</v>
      </c>
      <c r="FH130" s="18">
        <v>1.198E-7</v>
      </c>
      <c r="FI130" s="18">
        <v>1.154E-7</v>
      </c>
      <c r="FJ130" s="18">
        <v>1.111E-7</v>
      </c>
      <c r="FK130" s="18">
        <v>1.069E-7</v>
      </c>
      <c r="FL130" s="18">
        <v>1.03E-7</v>
      </c>
      <c r="FM130" s="18">
        <v>9.9099999999999994E-8</v>
      </c>
      <c r="FN130" s="18">
        <v>9.5500000000000002E-8</v>
      </c>
      <c r="FO130" s="18">
        <v>9.1899999999999996E-8</v>
      </c>
      <c r="FP130" s="18">
        <v>8.8500000000000005E-8</v>
      </c>
      <c r="FQ130" s="18">
        <v>8.5199999999999995E-8</v>
      </c>
      <c r="FR130" s="18">
        <v>8.2000000000000006E-8</v>
      </c>
    </row>
    <row r="131" spans="1:174" x14ac:dyDescent="0.25">
      <c r="A131" s="4" t="s">
        <v>27</v>
      </c>
      <c r="B131" s="16">
        <v>8</v>
      </c>
      <c r="C131" s="18">
        <v>5.0746499999999999E-5</v>
      </c>
      <c r="D131" s="18">
        <v>4.9186700000000001E-5</v>
      </c>
      <c r="E131" s="18">
        <v>4.7667899999999998E-5</v>
      </c>
      <c r="F131" s="18">
        <v>4.6189400000000002E-5</v>
      </c>
      <c r="G131" s="18">
        <v>4.4750799999999999E-5</v>
      </c>
      <c r="H131" s="18">
        <v>4.33515E-5</v>
      </c>
      <c r="I131" s="18">
        <v>4.1990799999999998E-5</v>
      </c>
      <c r="J131" s="18">
        <v>4.0668299999999998E-5</v>
      </c>
      <c r="K131" s="18">
        <v>3.9383099999999999E-5</v>
      </c>
      <c r="L131" s="18">
        <v>3.8134599999999999E-5</v>
      </c>
      <c r="M131" s="18">
        <v>3.6922199999999997E-5</v>
      </c>
      <c r="N131" s="18">
        <v>3.5744899999999997E-5</v>
      </c>
      <c r="O131" s="18">
        <v>3.4602199999999999E-5</v>
      </c>
      <c r="P131" s="18">
        <v>3.34932E-5</v>
      </c>
      <c r="Q131" s="18">
        <v>3.2417199999999999E-5</v>
      </c>
      <c r="R131" s="18">
        <v>3.13734E-5</v>
      </c>
      <c r="S131" s="18">
        <v>3.03611E-5</v>
      </c>
      <c r="T131" s="18">
        <v>2.9379499999999999E-5</v>
      </c>
      <c r="U131" s="18">
        <v>2.8427699999999999E-5</v>
      </c>
      <c r="V131" s="18">
        <v>2.7505199999999999E-5</v>
      </c>
      <c r="W131" s="18">
        <v>2.66111E-5</v>
      </c>
      <c r="X131" s="18">
        <v>2.5744600000000001E-5</v>
      </c>
      <c r="Y131" s="18">
        <v>2.49051E-5</v>
      </c>
      <c r="Z131" s="18">
        <v>2.4091799999999999E-5</v>
      </c>
      <c r="AA131" s="18">
        <v>2.3303899999999999E-5</v>
      </c>
      <c r="AB131" s="18">
        <v>2.2540799999999999E-5</v>
      </c>
      <c r="AC131" s="18">
        <v>2.1801799999999999E-5</v>
      </c>
      <c r="AD131" s="18">
        <v>2.1086200000000002E-5</v>
      </c>
      <c r="AE131" s="18">
        <v>2.03933E-5</v>
      </c>
      <c r="AF131" s="18">
        <v>1.97225E-5</v>
      </c>
      <c r="AG131" s="18">
        <v>1.9073099999999999E-5</v>
      </c>
      <c r="AH131" s="18">
        <v>1.8444499999999999E-5</v>
      </c>
      <c r="AI131" s="18">
        <v>1.78361E-5</v>
      </c>
      <c r="AJ131" s="18">
        <v>1.72472E-5</v>
      </c>
      <c r="AK131" s="18">
        <v>1.6677400000000001E-5</v>
      </c>
      <c r="AL131" s="18">
        <v>1.6125900000000001E-5</v>
      </c>
      <c r="AM131" s="18">
        <v>1.55923E-5</v>
      </c>
      <c r="AN131" s="18">
        <v>1.5075999999999999E-5</v>
      </c>
      <c r="AO131" s="18">
        <v>1.45765E-5</v>
      </c>
      <c r="AP131" s="18">
        <v>1.4093199999999999E-5</v>
      </c>
      <c r="AQ131" s="18">
        <v>1.3625700000000001E-5</v>
      </c>
      <c r="AR131" s="18">
        <v>1.31734E-5</v>
      </c>
      <c r="AS131" s="18">
        <v>1.2736E-5</v>
      </c>
      <c r="AT131" s="18">
        <v>1.23128E-5</v>
      </c>
      <c r="AU131" s="18">
        <v>1.19035E-5</v>
      </c>
      <c r="AV131" s="18">
        <v>1.15077E-5</v>
      </c>
      <c r="AW131" s="18">
        <v>1.1124800000000001E-5</v>
      </c>
      <c r="AX131" s="18">
        <v>1.07546E-5</v>
      </c>
      <c r="AY131" s="18">
        <v>1.0396499999999999E-5</v>
      </c>
      <c r="AZ131" s="18">
        <v>1.0050200000000001E-5</v>
      </c>
      <c r="BA131" s="18">
        <v>9.7154000000000002E-6</v>
      </c>
      <c r="BB131" s="18">
        <v>9.3916E-6</v>
      </c>
      <c r="BC131" s="18">
        <v>9.0784999999999996E-6</v>
      </c>
      <c r="BD131" s="18">
        <v>8.7756999999999997E-6</v>
      </c>
      <c r="BE131" s="18">
        <v>8.4829999999999999E-6</v>
      </c>
      <c r="BF131" s="18">
        <v>8.1998999999999992E-6</v>
      </c>
      <c r="BG131" s="18">
        <v>7.9262000000000004E-6</v>
      </c>
      <c r="BH131" s="18">
        <v>7.6615999999999996E-6</v>
      </c>
      <c r="BI131" s="18">
        <v>7.4058000000000003E-6</v>
      </c>
      <c r="BJ131" s="18">
        <v>7.1585000000000002E-6</v>
      </c>
      <c r="BK131" s="18">
        <v>6.9194000000000002E-6</v>
      </c>
      <c r="BL131" s="18">
        <v>6.6881999999999998E-6</v>
      </c>
      <c r="BM131" s="18">
        <v>6.4647000000000001E-6</v>
      </c>
      <c r="BN131" s="18">
        <v>6.2485999999999998E-6</v>
      </c>
      <c r="BO131" s="18">
        <v>6.0398000000000002E-6</v>
      </c>
      <c r="BP131" s="18">
        <v>5.8378000000000002E-6</v>
      </c>
      <c r="BQ131" s="18">
        <v>5.6426E-6</v>
      </c>
      <c r="BR131" s="18">
        <v>5.4539000000000004E-6</v>
      </c>
      <c r="BS131" s="18">
        <v>5.2715000000000003E-6</v>
      </c>
      <c r="BT131" s="18">
        <v>5.0951999999999999E-6</v>
      </c>
      <c r="BU131" s="18">
        <v>4.9246999999999996E-6</v>
      </c>
      <c r="BV131" s="18">
        <v>4.7600000000000002E-6</v>
      </c>
      <c r="BW131" s="18">
        <v>4.6006999999999998E-6</v>
      </c>
      <c r="BX131" s="18">
        <v>4.4467000000000001E-6</v>
      </c>
      <c r="BY131" s="18">
        <v>4.2979E-6</v>
      </c>
      <c r="BZ131" s="18">
        <v>4.1540999999999997E-6</v>
      </c>
      <c r="CA131" s="18">
        <v>4.0149999999999997E-6</v>
      </c>
      <c r="CB131" s="18">
        <v>3.8805999999999997E-6</v>
      </c>
      <c r="CC131" s="18">
        <v>3.7506999999999999E-6</v>
      </c>
      <c r="CD131" s="18">
        <v>3.6250999999999998E-6</v>
      </c>
      <c r="CE131" s="18">
        <v>3.5037E-6</v>
      </c>
      <c r="CF131" s="18">
        <v>3.3863999999999999E-6</v>
      </c>
      <c r="CG131" s="18">
        <v>3.2729999999999998E-6</v>
      </c>
      <c r="CH131" s="18">
        <v>3.1634000000000001E-6</v>
      </c>
      <c r="CI131" s="18">
        <v>3.0574000000000002E-6</v>
      </c>
      <c r="CJ131" s="18">
        <v>2.9550000000000001E-6</v>
      </c>
      <c r="CK131" s="18">
        <v>2.8561000000000001E-6</v>
      </c>
      <c r="CL131" s="18">
        <v>2.7603999999999999E-6</v>
      </c>
      <c r="CM131" s="18">
        <v>2.6678999999999999E-6</v>
      </c>
      <c r="CN131" s="18">
        <v>2.5786000000000002E-6</v>
      </c>
      <c r="CO131" s="18">
        <v>2.4922E-6</v>
      </c>
      <c r="CP131" s="18">
        <v>2.4086999999999999E-6</v>
      </c>
      <c r="CQ131" s="18">
        <v>2.328E-6</v>
      </c>
      <c r="CR131" s="18">
        <v>2.2500000000000001E-6</v>
      </c>
      <c r="CS131" s="18">
        <v>2.1745999999999999E-6</v>
      </c>
      <c r="CT131" s="18">
        <v>2.1017000000000001E-6</v>
      </c>
      <c r="CU131" s="18">
        <v>2.0312999999999999E-6</v>
      </c>
      <c r="CV131" s="18">
        <v>1.9632000000000001E-6</v>
      </c>
      <c r="CW131" s="18">
        <v>1.8975E-6</v>
      </c>
      <c r="CX131" s="18">
        <v>1.8338999999999999E-6</v>
      </c>
      <c r="CY131" s="18">
        <v>1.7724E-6</v>
      </c>
      <c r="CZ131" s="18">
        <v>1.7129999999999999E-6</v>
      </c>
      <c r="DA131" s="18">
        <v>1.6556000000000001E-6</v>
      </c>
      <c r="DB131" s="18">
        <v>1.6000999999999999E-6</v>
      </c>
      <c r="DC131" s="18">
        <v>1.5464999999999999E-6</v>
      </c>
      <c r="DD131" s="18">
        <v>1.4947000000000001E-6</v>
      </c>
      <c r="DE131" s="18">
        <v>1.4445999999999999E-6</v>
      </c>
      <c r="DF131" s="18">
        <v>1.3962000000000001E-6</v>
      </c>
      <c r="DG131" s="18">
        <v>1.3493999999999999E-6</v>
      </c>
      <c r="DH131" s="18">
        <v>1.3040999999999999E-6</v>
      </c>
      <c r="DI131" s="18">
        <v>1.2604E-6</v>
      </c>
      <c r="DJ131" s="18">
        <v>1.2182E-6</v>
      </c>
      <c r="DK131" s="18">
        <v>1.1772999999999999E-6</v>
      </c>
      <c r="DL131" s="18">
        <v>1.1378999999999999E-6</v>
      </c>
      <c r="DM131" s="18">
        <v>1.0997E-6</v>
      </c>
      <c r="DN131" s="18">
        <v>1.0629E-6</v>
      </c>
      <c r="DO131" s="18">
        <v>1.0273000000000001E-6</v>
      </c>
      <c r="DP131" s="18">
        <v>9.9280000000000005E-7</v>
      </c>
      <c r="DQ131" s="18">
        <v>9.5950000000000009E-7</v>
      </c>
      <c r="DR131" s="18">
        <v>9.2740000000000001E-7</v>
      </c>
      <c r="DS131" s="18">
        <v>8.963E-7</v>
      </c>
      <c r="DT131" s="18">
        <v>8.6619999999999996E-7</v>
      </c>
      <c r="DU131" s="18">
        <v>8.3720000000000001E-7</v>
      </c>
      <c r="DV131" s="18">
        <v>8.0910000000000001E-7</v>
      </c>
      <c r="DW131" s="18">
        <v>7.8199999999999999E-7</v>
      </c>
      <c r="DX131" s="18">
        <v>7.5580000000000003E-7</v>
      </c>
      <c r="DY131" s="18">
        <v>7.3050000000000004E-7</v>
      </c>
      <c r="DZ131" s="18">
        <v>7.06E-7</v>
      </c>
      <c r="EA131" s="18">
        <v>6.8230000000000001E-7</v>
      </c>
      <c r="EB131" s="18">
        <v>6.5939999999999999E-7</v>
      </c>
      <c r="EC131" s="18">
        <v>6.3730000000000002E-7</v>
      </c>
      <c r="ED131" s="18">
        <v>6.1600000000000001E-7</v>
      </c>
      <c r="EE131" s="18">
        <v>5.9530000000000004E-7</v>
      </c>
      <c r="EF131" s="18">
        <v>5.7540000000000003E-7</v>
      </c>
      <c r="EG131" s="18">
        <v>5.5609999999999996E-7</v>
      </c>
      <c r="EH131" s="18">
        <v>5.3740000000000003E-7</v>
      </c>
      <c r="EI131" s="18">
        <v>5.1939999999999995E-7</v>
      </c>
      <c r="EJ131" s="18">
        <v>5.0200000000000002E-7</v>
      </c>
      <c r="EK131" s="18">
        <v>4.8520000000000003E-7</v>
      </c>
      <c r="EL131" s="18">
        <v>4.6890000000000002E-7</v>
      </c>
      <c r="EM131" s="18">
        <v>4.5320000000000001E-7</v>
      </c>
      <c r="EN131" s="18">
        <v>4.3799999999999998E-7</v>
      </c>
      <c r="EO131" s="18">
        <v>4.2329999999999999E-7</v>
      </c>
      <c r="EP131" s="18">
        <v>4.0909999999999998E-7</v>
      </c>
      <c r="EQ131" s="18">
        <v>3.9540000000000001E-7</v>
      </c>
      <c r="ER131" s="18">
        <v>3.8220000000000002E-7</v>
      </c>
      <c r="ES131" s="18">
        <v>3.693E-7</v>
      </c>
      <c r="ET131" s="18">
        <v>3.5699999999999998E-7</v>
      </c>
      <c r="EU131" s="18">
        <v>3.4499999999999998E-7</v>
      </c>
      <c r="EV131" s="18">
        <v>3.3340000000000001E-7</v>
      </c>
      <c r="EW131" s="18">
        <v>3.2220000000000001E-7</v>
      </c>
      <c r="EX131" s="18">
        <v>3.114E-7</v>
      </c>
      <c r="EY131" s="18">
        <v>3.0100000000000001E-7</v>
      </c>
      <c r="EZ131" s="18">
        <v>2.9089999999999999E-7</v>
      </c>
      <c r="FA131" s="18">
        <v>2.812E-7</v>
      </c>
      <c r="FB131" s="18">
        <v>2.7169999999999998E-7</v>
      </c>
      <c r="FC131" s="18">
        <v>2.6259999999999998E-7</v>
      </c>
      <c r="FD131" s="18">
        <v>2.5380000000000001E-7</v>
      </c>
      <c r="FE131" s="18">
        <v>2.4530000000000001E-7</v>
      </c>
      <c r="FF131" s="18">
        <v>2.371E-7</v>
      </c>
      <c r="FG131" s="18">
        <v>2.2910000000000001E-7</v>
      </c>
      <c r="FH131" s="18">
        <v>2.2149999999999999E-7</v>
      </c>
      <c r="FI131" s="18">
        <v>2.1400000000000001E-7</v>
      </c>
      <c r="FJ131" s="18">
        <v>2.0690000000000001E-7</v>
      </c>
      <c r="FK131" s="18">
        <v>1.9990000000000001E-7</v>
      </c>
      <c r="FL131" s="18">
        <v>1.9320000000000001E-7</v>
      </c>
      <c r="FM131" s="18">
        <v>1.867E-7</v>
      </c>
      <c r="FN131" s="18">
        <v>1.8050000000000001E-7</v>
      </c>
      <c r="FO131" s="18">
        <v>1.744E-7</v>
      </c>
      <c r="FP131" s="18">
        <v>1.6859999999999999E-7</v>
      </c>
      <c r="FQ131" s="18">
        <v>1.6290000000000001E-7</v>
      </c>
      <c r="FR131" s="18">
        <v>1.575E-7</v>
      </c>
    </row>
    <row r="132" spans="1:174" x14ac:dyDescent="0.25">
      <c r="A132" s="4" t="s">
        <v>27</v>
      </c>
      <c r="B132" s="16">
        <v>9</v>
      </c>
      <c r="C132" s="18">
        <v>5.6159000000000002E-5</v>
      </c>
      <c r="D132" s="18">
        <v>5.4466699999999998E-5</v>
      </c>
      <c r="E132" s="18">
        <v>5.2818899999999997E-5</v>
      </c>
      <c r="F132" s="18">
        <v>5.1214999999999997E-5</v>
      </c>
      <c r="G132" s="18">
        <v>4.9654300000000003E-5</v>
      </c>
      <c r="H132" s="18">
        <v>4.8136200000000002E-5</v>
      </c>
      <c r="I132" s="18">
        <v>4.6659799999999997E-5</v>
      </c>
      <c r="J132" s="18">
        <v>4.52245E-5</v>
      </c>
      <c r="K132" s="18">
        <v>4.3829399999999997E-5</v>
      </c>
      <c r="L132" s="18">
        <v>4.24738E-5</v>
      </c>
      <c r="M132" s="18">
        <v>4.1156799999999999E-5</v>
      </c>
      <c r="N132" s="18">
        <v>3.9877599999999999E-5</v>
      </c>
      <c r="O132" s="18">
        <v>3.8635299999999999E-5</v>
      </c>
      <c r="P132" s="18">
        <v>3.7429299999999998E-5</v>
      </c>
      <c r="Q132" s="18">
        <v>3.6258499999999999E-5</v>
      </c>
      <c r="R132" s="18">
        <v>3.51221E-5</v>
      </c>
      <c r="S132" s="18">
        <v>3.4019400000000002E-5</v>
      </c>
      <c r="T132" s="18">
        <v>3.29495E-5</v>
      </c>
      <c r="U132" s="18">
        <v>3.1911600000000001E-5</v>
      </c>
      <c r="V132" s="18">
        <v>3.0904800000000003E-5</v>
      </c>
      <c r="W132" s="18">
        <v>2.99284E-5</v>
      </c>
      <c r="X132" s="18">
        <v>2.89815E-5</v>
      </c>
      <c r="Y132" s="18">
        <v>2.80634E-5</v>
      </c>
      <c r="Z132" s="18">
        <v>2.71733E-5</v>
      </c>
      <c r="AA132" s="18">
        <v>2.6310400000000001E-5</v>
      </c>
      <c r="AB132" s="18">
        <v>2.5474E-5</v>
      </c>
      <c r="AC132" s="18">
        <v>2.4663300000000002E-5</v>
      </c>
      <c r="AD132" s="18">
        <v>2.38777E-5</v>
      </c>
      <c r="AE132" s="18">
        <v>2.3116400000000001E-5</v>
      </c>
      <c r="AF132" s="18">
        <v>2.23787E-5</v>
      </c>
      <c r="AG132" s="18">
        <v>2.1663900000000001E-5</v>
      </c>
      <c r="AH132" s="18">
        <v>2.0971400000000001E-5</v>
      </c>
      <c r="AI132" s="18">
        <v>2.03005E-5</v>
      </c>
      <c r="AJ132" s="18">
        <v>1.9650700000000001E-5</v>
      </c>
      <c r="AK132" s="18">
        <v>1.90212E-5</v>
      </c>
      <c r="AL132" s="18">
        <v>1.8411400000000001E-5</v>
      </c>
      <c r="AM132" s="18">
        <v>1.7820900000000001E-5</v>
      </c>
      <c r="AN132" s="18">
        <v>1.7249E-5</v>
      </c>
      <c r="AO132" s="18">
        <v>1.6695099999999999E-5</v>
      </c>
      <c r="AP132" s="18">
        <v>1.6158700000000002E-5</v>
      </c>
      <c r="AQ132" s="18">
        <v>1.5639300000000001E-5</v>
      </c>
      <c r="AR132" s="18">
        <v>1.51364E-5</v>
      </c>
      <c r="AS132" s="18">
        <v>1.4649400000000001E-5</v>
      </c>
      <c r="AT132" s="18">
        <v>1.41779E-5</v>
      </c>
      <c r="AU132" s="18">
        <v>1.37214E-5</v>
      </c>
      <c r="AV132" s="18">
        <v>1.32794E-5</v>
      </c>
      <c r="AW132" s="18">
        <v>1.2851600000000001E-5</v>
      </c>
      <c r="AX132" s="18">
        <v>1.24373E-5</v>
      </c>
      <c r="AY132" s="18">
        <v>1.20363E-5</v>
      </c>
      <c r="AZ132" s="18">
        <v>1.1648099999999999E-5</v>
      </c>
      <c r="BA132" s="18">
        <v>1.12723E-5</v>
      </c>
      <c r="BB132" s="18">
        <v>1.0908500000000001E-5</v>
      </c>
      <c r="BC132" s="18">
        <v>1.0556399999999999E-5</v>
      </c>
      <c r="BD132" s="18">
        <v>1.0215500000000001E-5</v>
      </c>
      <c r="BE132" s="18">
        <v>9.8856000000000007E-6</v>
      </c>
      <c r="BF132" s="18">
        <v>9.5663000000000002E-6</v>
      </c>
      <c r="BG132" s="18">
        <v>9.2572000000000001E-6</v>
      </c>
      <c r="BH132" s="18">
        <v>8.9580999999999998E-6</v>
      </c>
      <c r="BI132" s="18">
        <v>8.6685000000000001E-6</v>
      </c>
      <c r="BJ132" s="18">
        <v>8.3883000000000006E-6</v>
      </c>
      <c r="BK132" s="18">
        <v>8.1171000000000006E-6</v>
      </c>
      <c r="BL132" s="18">
        <v>7.8545999999999993E-6</v>
      </c>
      <c r="BM132" s="18">
        <v>7.6005000000000003E-6</v>
      </c>
      <c r="BN132" s="18">
        <v>7.3547000000000001E-6</v>
      </c>
      <c r="BO132" s="18">
        <v>7.1167E-6</v>
      </c>
      <c r="BP132" s="18">
        <v>6.8865E-6</v>
      </c>
      <c r="BQ132" s="18">
        <v>6.6636E-6</v>
      </c>
      <c r="BR132" s="18">
        <v>6.4478999999999997E-6</v>
      </c>
      <c r="BS132" s="18">
        <v>6.2392000000000003E-6</v>
      </c>
      <c r="BT132" s="18">
        <v>6.0372999999999998E-6</v>
      </c>
      <c r="BU132" s="18">
        <v>5.8417999999999997E-6</v>
      </c>
      <c r="BV132" s="18">
        <v>5.6527000000000001E-6</v>
      </c>
      <c r="BW132" s="18">
        <v>5.4696000000000001E-6</v>
      </c>
      <c r="BX132" s="18">
        <v>5.2924999999999997E-6</v>
      </c>
      <c r="BY132" s="18">
        <v>5.1211E-6</v>
      </c>
      <c r="BZ132" s="18">
        <v>4.9551999999999996E-6</v>
      </c>
      <c r="CA132" s="18">
        <v>4.7947E-6</v>
      </c>
      <c r="CB132" s="18">
        <v>4.6394E-6</v>
      </c>
      <c r="CC132" s="18">
        <v>4.4890999999999999E-6</v>
      </c>
      <c r="CD132" s="18">
        <v>4.3436999999999996E-6</v>
      </c>
      <c r="CE132" s="18">
        <v>4.2030000000000002E-6</v>
      </c>
      <c r="CF132" s="18">
        <v>4.0667999999999998E-6</v>
      </c>
      <c r="CG132" s="18">
        <v>3.9349999999999996E-6</v>
      </c>
      <c r="CH132" s="18">
        <v>3.8075E-6</v>
      </c>
      <c r="CI132" s="18">
        <v>3.6841E-6</v>
      </c>
      <c r="CJ132" s="18">
        <v>3.5646999999999999E-6</v>
      </c>
      <c r="CK132" s="18">
        <v>3.4491999999999999E-6</v>
      </c>
      <c r="CL132" s="18">
        <v>3.3374E-6</v>
      </c>
      <c r="CM132" s="18">
        <v>3.2291999999999999E-6</v>
      </c>
      <c r="CN132" s="18">
        <v>3.1246000000000001E-6</v>
      </c>
      <c r="CO132" s="18">
        <v>3.0232999999999999E-6</v>
      </c>
      <c r="CP132" s="18">
        <v>2.9253000000000002E-6</v>
      </c>
      <c r="CQ132" s="18">
        <v>2.8304999999999998E-6</v>
      </c>
      <c r="CR132" s="18">
        <v>2.7387000000000001E-6</v>
      </c>
      <c r="CS132" s="18">
        <v>2.6498999999999998E-6</v>
      </c>
      <c r="CT132" s="18">
        <v>2.5639999999999999E-6</v>
      </c>
      <c r="CU132" s="18">
        <v>2.4808999999999998E-6</v>
      </c>
      <c r="CV132" s="18">
        <v>2.4005000000000001E-6</v>
      </c>
      <c r="CW132" s="18">
        <v>2.3226999999999998E-6</v>
      </c>
      <c r="CX132" s="18">
        <v>2.2473999999999999E-6</v>
      </c>
      <c r="CY132" s="18">
        <v>2.1745000000000001E-6</v>
      </c>
      <c r="CZ132" s="18">
        <v>2.1040000000000001E-6</v>
      </c>
      <c r="DA132" s="18">
        <v>2.0358000000000001E-6</v>
      </c>
      <c r="DB132" s="18">
        <v>1.9698000000000002E-6</v>
      </c>
      <c r="DC132" s="18">
        <v>1.9059E-6</v>
      </c>
      <c r="DD132" s="18">
        <v>1.8441000000000001E-6</v>
      </c>
      <c r="DE132" s="18">
        <v>1.7843E-6</v>
      </c>
      <c r="DF132" s="18">
        <v>1.7264999999999999E-6</v>
      </c>
      <c r="DG132" s="18">
        <v>1.6704999999999999E-6</v>
      </c>
      <c r="DH132" s="18">
        <v>1.6163000000000001E-6</v>
      </c>
      <c r="DI132" s="18">
        <v>1.5639E-6</v>
      </c>
      <c r="DJ132" s="18">
        <v>1.5132E-6</v>
      </c>
      <c r="DK132" s="18">
        <v>1.4641000000000001E-6</v>
      </c>
      <c r="DL132" s="18">
        <v>1.4165999999999999E-6</v>
      </c>
      <c r="DM132" s="18">
        <v>1.3707000000000001E-6</v>
      </c>
      <c r="DN132" s="18">
        <v>1.3261999999999999E-6</v>
      </c>
      <c r="DO132" s="18">
        <v>1.2832000000000001E-6</v>
      </c>
      <c r="DP132" s="18">
        <v>1.2415999999999999E-6</v>
      </c>
      <c r="DQ132" s="18">
        <v>1.2014000000000001E-6</v>
      </c>
      <c r="DR132" s="18">
        <v>1.1624000000000001E-6</v>
      </c>
      <c r="DS132" s="18">
        <v>1.1247E-6</v>
      </c>
      <c r="DT132" s="18">
        <v>1.0882E-6</v>
      </c>
      <c r="DU132" s="18">
        <v>1.0528999999999999E-6</v>
      </c>
      <c r="DV132" s="18">
        <v>1.0188000000000001E-6</v>
      </c>
      <c r="DW132" s="18">
        <v>9.8579999999999995E-7</v>
      </c>
      <c r="DX132" s="18">
        <v>9.5380000000000008E-7</v>
      </c>
      <c r="DY132" s="18">
        <v>9.2289999999999999E-7</v>
      </c>
      <c r="DZ132" s="18">
        <v>8.9289999999999996E-7</v>
      </c>
      <c r="EA132" s="18">
        <v>8.6400000000000001E-7</v>
      </c>
      <c r="EB132" s="18">
        <v>8.3590000000000001E-7</v>
      </c>
      <c r="EC132" s="18">
        <v>8.0879999999999999E-7</v>
      </c>
      <c r="ED132" s="18">
        <v>7.8260000000000003E-7</v>
      </c>
      <c r="EE132" s="18">
        <v>7.5720000000000003E-7</v>
      </c>
      <c r="EF132" s="18">
        <v>7.3269999999999999E-7</v>
      </c>
      <c r="EG132" s="18">
        <v>7.089E-7</v>
      </c>
      <c r="EH132" s="18">
        <v>6.8589999999999997E-7</v>
      </c>
      <c r="EI132" s="18">
        <v>6.6369999999999999E-7</v>
      </c>
      <c r="EJ132" s="18">
        <v>6.4209999999999996E-7</v>
      </c>
      <c r="EK132" s="18">
        <v>6.2129999999999998E-7</v>
      </c>
      <c r="EL132" s="18">
        <v>6.0119999999999996E-7</v>
      </c>
      <c r="EM132" s="18">
        <v>5.8169999999999997E-7</v>
      </c>
      <c r="EN132" s="18">
        <v>5.6280000000000004E-7</v>
      </c>
      <c r="EO132" s="18">
        <v>5.4460000000000005E-7</v>
      </c>
      <c r="EP132" s="18">
        <v>5.2689999999999999E-7</v>
      </c>
      <c r="EQ132" s="18">
        <v>5.0979999999999997E-7</v>
      </c>
      <c r="ER132" s="18">
        <v>4.933E-7</v>
      </c>
      <c r="ES132" s="18">
        <v>4.7729999999999997E-7</v>
      </c>
      <c r="ET132" s="18">
        <v>4.6180000000000002E-7</v>
      </c>
      <c r="EU132" s="18">
        <v>4.468E-7</v>
      </c>
      <c r="EV132" s="18">
        <v>4.3230000000000003E-7</v>
      </c>
      <c r="EW132" s="18">
        <v>4.1829999999999998E-7</v>
      </c>
      <c r="EX132" s="18">
        <v>4.0470000000000002E-7</v>
      </c>
      <c r="EY132" s="18">
        <v>3.9159999999999999E-7</v>
      </c>
      <c r="EZ132" s="18">
        <v>3.7889999999999998E-7</v>
      </c>
      <c r="FA132" s="18">
        <v>3.6660000000000001E-7</v>
      </c>
      <c r="FB132" s="18">
        <v>3.5470000000000002E-7</v>
      </c>
      <c r="FC132" s="18">
        <v>3.432E-7</v>
      </c>
      <c r="FD132" s="18">
        <v>3.3210000000000002E-7</v>
      </c>
      <c r="FE132" s="18">
        <v>3.213E-7</v>
      </c>
      <c r="FF132" s="18">
        <v>3.1090000000000001E-7</v>
      </c>
      <c r="FG132" s="18">
        <v>3.0079999999999999E-7</v>
      </c>
      <c r="FH132" s="18">
        <v>2.9110000000000001E-7</v>
      </c>
      <c r="FI132" s="18">
        <v>2.8159999999999998E-7</v>
      </c>
      <c r="FJ132" s="18">
        <v>2.7249999999999999E-7</v>
      </c>
      <c r="FK132" s="18">
        <v>2.636E-7</v>
      </c>
      <c r="FL132" s="18">
        <v>2.551E-7</v>
      </c>
      <c r="FM132" s="18">
        <v>2.4680000000000001E-7</v>
      </c>
      <c r="FN132" s="18">
        <v>2.3879999999999999E-7</v>
      </c>
      <c r="FO132" s="18">
        <v>2.311E-7</v>
      </c>
      <c r="FP132" s="18">
        <v>2.2359999999999999E-7</v>
      </c>
      <c r="FQ132" s="18">
        <v>2.163E-7</v>
      </c>
      <c r="FR132" s="18">
        <v>2.093E-7</v>
      </c>
    </row>
    <row r="133" spans="1:174" x14ac:dyDescent="0.25">
      <c r="A133" s="4" t="s">
        <v>27</v>
      </c>
      <c r="B133" s="16">
        <v>10</v>
      </c>
      <c r="C133" s="18">
        <v>6.1327000000000004E-5</v>
      </c>
      <c r="D133" s="18">
        <v>5.9695999999999999E-5</v>
      </c>
      <c r="E133" s="18">
        <v>5.8097999999999998E-5</v>
      </c>
      <c r="F133" s="18">
        <v>5.6533200000000003E-5</v>
      </c>
      <c r="G133" s="18">
        <v>5.5001799999999999E-5</v>
      </c>
      <c r="H133" s="18">
        <v>5.3503700000000001E-5</v>
      </c>
      <c r="I133" s="18">
        <v>5.2039000000000001E-5</v>
      </c>
      <c r="J133" s="18">
        <v>5.0607399999999999E-5</v>
      </c>
      <c r="K133" s="18">
        <v>4.9208900000000002E-5</v>
      </c>
      <c r="L133" s="18">
        <v>4.7843100000000003E-5</v>
      </c>
      <c r="M133" s="18">
        <v>4.65098E-5</v>
      </c>
      <c r="N133" s="18">
        <v>4.52087E-5</v>
      </c>
      <c r="O133" s="18">
        <v>4.3939400000000002E-5</v>
      </c>
      <c r="P133" s="18">
        <v>4.2701499999999998E-5</v>
      </c>
      <c r="Q133" s="18">
        <v>4.1494600000000001E-5</v>
      </c>
      <c r="R133" s="18">
        <v>4.0318100000000003E-5</v>
      </c>
      <c r="S133" s="18">
        <v>3.9171700000000003E-5</v>
      </c>
      <c r="T133" s="18">
        <v>3.80548E-5</v>
      </c>
      <c r="U133" s="18">
        <v>3.6967E-5</v>
      </c>
      <c r="V133" s="18">
        <v>3.5907700000000002E-5</v>
      </c>
      <c r="W133" s="18">
        <v>3.4876299999999997E-5</v>
      </c>
      <c r="X133" s="18">
        <v>3.3872399999999998E-5</v>
      </c>
      <c r="Y133" s="18">
        <v>3.2895300000000003E-5</v>
      </c>
      <c r="Z133" s="18">
        <v>3.1944499999999999E-5</v>
      </c>
      <c r="AA133" s="18">
        <v>3.1019499999999997E-5</v>
      </c>
      <c r="AB133" s="18">
        <v>3.0119799999999999E-5</v>
      </c>
      <c r="AC133" s="18">
        <v>2.9244600000000001E-5</v>
      </c>
      <c r="AD133" s="18">
        <v>2.8393499999999998E-5</v>
      </c>
      <c r="AE133" s="18">
        <v>2.7566E-5</v>
      </c>
      <c r="AF133" s="18">
        <v>2.6761400000000001E-5</v>
      </c>
      <c r="AG133" s="18">
        <v>2.59793E-5</v>
      </c>
      <c r="AH133" s="18">
        <v>2.5219100000000001E-5</v>
      </c>
      <c r="AI133" s="18">
        <v>2.44802E-5</v>
      </c>
      <c r="AJ133" s="18">
        <v>2.3762200000000001E-5</v>
      </c>
      <c r="AK133" s="18">
        <v>2.3064499999999999E-5</v>
      </c>
      <c r="AL133" s="18">
        <v>2.23865E-5</v>
      </c>
      <c r="AM133" s="18">
        <v>2.1727899999999999E-5</v>
      </c>
      <c r="AN133" s="18">
        <v>2.1087999999999999E-5</v>
      </c>
      <c r="AO133" s="18">
        <v>2.0466500000000001E-5</v>
      </c>
      <c r="AP133" s="18">
        <v>1.9862799999999999E-5</v>
      </c>
      <c r="AQ133" s="18">
        <v>1.9276400000000001E-5</v>
      </c>
      <c r="AR133" s="18">
        <v>1.8706899999999999E-5</v>
      </c>
      <c r="AS133" s="18">
        <v>1.8153799999999999E-5</v>
      </c>
      <c r="AT133" s="18">
        <v>1.76168E-5</v>
      </c>
      <c r="AU133" s="18">
        <v>1.7095299999999999E-5</v>
      </c>
      <c r="AV133" s="18">
        <v>1.65889E-5</v>
      </c>
      <c r="AW133" s="18">
        <v>1.6097299999999999E-5</v>
      </c>
      <c r="AX133" s="18">
        <v>1.562E-5</v>
      </c>
      <c r="AY133" s="18">
        <v>1.51566E-5</v>
      </c>
      <c r="AZ133" s="18">
        <v>1.4706699999999999E-5</v>
      </c>
      <c r="BA133" s="18">
        <v>1.4270000000000001E-5</v>
      </c>
      <c r="BB133" s="18">
        <v>1.3845999999999999E-5</v>
      </c>
      <c r="BC133" s="18">
        <v>1.34345E-5</v>
      </c>
      <c r="BD133" s="18">
        <v>1.30351E-5</v>
      </c>
      <c r="BE133" s="18">
        <v>1.26474E-5</v>
      </c>
      <c r="BF133" s="18">
        <v>1.22711E-5</v>
      </c>
      <c r="BG133" s="18">
        <v>1.19058E-5</v>
      </c>
      <c r="BH133" s="18">
        <v>1.1551399999999999E-5</v>
      </c>
      <c r="BI133" s="18">
        <v>1.12073E-5</v>
      </c>
      <c r="BJ133" s="18">
        <v>1.08735E-5</v>
      </c>
      <c r="BK133" s="18">
        <v>1.05495E-5</v>
      </c>
      <c r="BL133" s="18">
        <v>1.0234999999999999E-5</v>
      </c>
      <c r="BM133" s="18">
        <v>9.9298999999999996E-6</v>
      </c>
      <c r="BN133" s="18">
        <v>9.6338000000000008E-6</v>
      </c>
      <c r="BO133" s="18">
        <v>9.3464999999999994E-6</v>
      </c>
      <c r="BP133" s="18">
        <v>9.0675999999999994E-6</v>
      </c>
      <c r="BQ133" s="18">
        <v>8.7970999999999992E-6</v>
      </c>
      <c r="BR133" s="18">
        <v>8.5344999999999993E-6</v>
      </c>
      <c r="BS133" s="18">
        <v>8.2797999999999999E-6</v>
      </c>
      <c r="BT133" s="18">
        <v>8.0326E-6</v>
      </c>
      <c r="BU133" s="18">
        <v>7.7927999999999993E-6</v>
      </c>
      <c r="BV133" s="18">
        <v>7.5600999999999998E-6</v>
      </c>
      <c r="BW133" s="18">
        <v>7.3343000000000002E-6</v>
      </c>
      <c r="BX133" s="18">
        <v>7.1152000000000001E-6</v>
      </c>
      <c r="BY133" s="18">
        <v>6.9025999999999998E-6</v>
      </c>
      <c r="BZ133" s="18">
        <v>6.6964E-6</v>
      </c>
      <c r="CA133" s="18">
        <v>6.4963E-6</v>
      </c>
      <c r="CB133" s="18">
        <v>6.3021000000000002E-6</v>
      </c>
      <c r="CC133" s="18">
        <v>6.1137999999999998E-6</v>
      </c>
      <c r="CD133" s="18">
        <v>5.9309999999999996E-6</v>
      </c>
      <c r="CE133" s="18">
        <v>5.7536999999999996E-6</v>
      </c>
      <c r="CF133" s="18">
        <v>5.5817000000000003E-6</v>
      </c>
      <c r="CG133" s="18">
        <v>5.4148000000000002E-6</v>
      </c>
      <c r="CH133" s="18">
        <v>5.2529000000000001E-6</v>
      </c>
      <c r="CI133" s="18">
        <v>5.0958000000000004E-6</v>
      </c>
      <c r="CJ133" s="18">
        <v>4.9434E-6</v>
      </c>
      <c r="CK133" s="18">
        <v>4.7956000000000003E-6</v>
      </c>
      <c r="CL133" s="18">
        <v>4.6522000000000001E-6</v>
      </c>
      <c r="CM133" s="18">
        <v>4.5129999999999998E-6</v>
      </c>
      <c r="CN133" s="18">
        <v>4.3780000000000003E-6</v>
      </c>
      <c r="CO133" s="18">
        <v>4.2471000000000004E-6</v>
      </c>
      <c r="CP133" s="18">
        <v>4.1200000000000004E-6</v>
      </c>
      <c r="CQ133" s="18">
        <v>3.9967000000000002E-6</v>
      </c>
      <c r="CR133" s="18">
        <v>3.8771999999999999E-6</v>
      </c>
      <c r="CS133" s="18">
        <v>3.7612000000000001E-6</v>
      </c>
      <c r="CT133" s="18">
        <v>3.6486000000000001E-6</v>
      </c>
      <c r="CU133" s="18">
        <v>3.5393999999999999E-6</v>
      </c>
      <c r="CV133" s="18">
        <v>3.4334999999999998E-6</v>
      </c>
      <c r="CW133" s="18">
        <v>3.3307999999999999E-6</v>
      </c>
      <c r="CX133" s="18">
        <v>3.2310999999999999E-6</v>
      </c>
      <c r="CY133" s="18">
        <v>3.1344E-6</v>
      </c>
      <c r="CZ133" s="18">
        <v>3.0406000000000002E-6</v>
      </c>
      <c r="DA133" s="18">
        <v>2.9496000000000001E-6</v>
      </c>
      <c r="DB133" s="18">
        <v>2.8613E-6</v>
      </c>
      <c r="DC133" s="18">
        <v>2.7757E-6</v>
      </c>
      <c r="DD133" s="18">
        <v>2.6925999999999999E-6</v>
      </c>
      <c r="DE133" s="18">
        <v>2.6120000000000001E-6</v>
      </c>
      <c r="DF133" s="18">
        <v>2.5338000000000002E-6</v>
      </c>
      <c r="DG133" s="18">
        <v>2.458E-6</v>
      </c>
      <c r="DH133" s="18">
        <v>2.3844E-6</v>
      </c>
      <c r="DI133" s="18">
        <v>2.3130000000000001E-6</v>
      </c>
      <c r="DJ133" s="18">
        <v>2.2438E-6</v>
      </c>
      <c r="DK133" s="18">
        <v>2.1766E-6</v>
      </c>
      <c r="DL133" s="18">
        <v>2.1115E-6</v>
      </c>
      <c r="DM133" s="18">
        <v>2.0482000000000001E-6</v>
      </c>
      <c r="DN133" s="18">
        <v>1.9869E-6</v>
      </c>
      <c r="DO133" s="18">
        <v>1.9274E-6</v>
      </c>
      <c r="DP133" s="18">
        <v>1.8697000000000001E-6</v>
      </c>
      <c r="DQ133" s="18">
        <v>1.8137999999999999E-6</v>
      </c>
      <c r="DR133" s="18">
        <v>1.7595000000000001E-6</v>
      </c>
      <c r="DS133" s="18">
        <v>1.7067999999999999E-6</v>
      </c>
      <c r="DT133" s="18">
        <v>1.6557000000000001E-6</v>
      </c>
      <c r="DU133" s="18">
        <v>1.6061E-6</v>
      </c>
      <c r="DV133" s="18">
        <v>1.5579999999999999E-6</v>
      </c>
      <c r="DW133" s="18">
        <v>1.5114E-6</v>
      </c>
      <c r="DX133" s="18">
        <v>1.4661E-6</v>
      </c>
      <c r="DY133" s="18">
        <v>1.4221999999999999E-6</v>
      </c>
      <c r="DZ133" s="18">
        <v>1.3797000000000001E-6</v>
      </c>
      <c r="EA133" s="18">
        <v>1.3384E-6</v>
      </c>
      <c r="EB133" s="18">
        <v>1.2982999999999999E-6</v>
      </c>
      <c r="EC133" s="18">
        <v>1.2594E-6</v>
      </c>
      <c r="ED133" s="18">
        <v>1.2217000000000001E-6</v>
      </c>
      <c r="EE133" s="18">
        <v>1.1851000000000001E-6</v>
      </c>
      <c r="EF133" s="18">
        <v>1.1496E-6</v>
      </c>
      <c r="EG133" s="18">
        <v>1.1151999999999999E-6</v>
      </c>
      <c r="EH133" s="18">
        <v>1.0818E-6</v>
      </c>
      <c r="EI133" s="18">
        <v>1.0494000000000001E-6</v>
      </c>
      <c r="EJ133" s="18">
        <v>1.018E-6</v>
      </c>
      <c r="EK133" s="18">
        <v>9.8750000000000007E-7</v>
      </c>
      <c r="EL133" s="18">
        <v>9.5799999999999998E-7</v>
      </c>
      <c r="EM133" s="18">
        <v>9.2930000000000004E-7</v>
      </c>
      <c r="EN133" s="18">
        <v>9.0149999999999997E-7</v>
      </c>
      <c r="EO133" s="18">
        <v>8.7449999999999995E-7</v>
      </c>
      <c r="EP133" s="18">
        <v>8.4829999999999999E-7</v>
      </c>
      <c r="EQ133" s="18">
        <v>8.2289999999999999E-7</v>
      </c>
      <c r="ER133" s="18">
        <v>7.9820000000000004E-7</v>
      </c>
      <c r="ES133" s="18">
        <v>7.7430000000000004E-7</v>
      </c>
      <c r="ET133" s="18">
        <v>7.511E-7</v>
      </c>
      <c r="EU133" s="18">
        <v>7.2870000000000001E-7</v>
      </c>
      <c r="EV133" s="18">
        <v>7.0679999999999995E-7</v>
      </c>
      <c r="EW133" s="18">
        <v>6.8569999999999995E-7</v>
      </c>
      <c r="EX133" s="18">
        <v>6.6509999999999999E-7</v>
      </c>
      <c r="EY133" s="18">
        <v>6.4519999999999998E-7</v>
      </c>
      <c r="EZ133" s="18">
        <v>6.2590000000000001E-7</v>
      </c>
      <c r="FA133" s="18">
        <v>6.0719999999999998E-7</v>
      </c>
      <c r="FB133" s="18">
        <v>5.8899999999999999E-7</v>
      </c>
      <c r="FC133" s="18">
        <v>5.7130000000000004E-7</v>
      </c>
      <c r="FD133" s="18">
        <v>5.5420000000000003E-7</v>
      </c>
      <c r="FE133" s="18">
        <v>5.3760000000000005E-7</v>
      </c>
      <c r="FF133" s="18">
        <v>5.215E-7</v>
      </c>
      <c r="FG133" s="18">
        <v>5.059E-7</v>
      </c>
      <c r="FH133" s="18">
        <v>4.9080000000000003E-7</v>
      </c>
      <c r="FI133" s="18">
        <v>4.7609999999999998E-7</v>
      </c>
      <c r="FJ133" s="18">
        <v>4.6180000000000002E-7</v>
      </c>
      <c r="FK133" s="18">
        <v>4.4799999999999999E-7</v>
      </c>
      <c r="FL133" s="18">
        <v>4.3459999999999999E-7</v>
      </c>
      <c r="FM133" s="18">
        <v>4.2160000000000002E-7</v>
      </c>
      <c r="FN133" s="18">
        <v>4.0890000000000002E-7</v>
      </c>
      <c r="FO133" s="18">
        <v>3.967E-7</v>
      </c>
      <c r="FP133" s="18">
        <v>3.848E-7</v>
      </c>
      <c r="FQ133" s="18">
        <v>3.7329999999999999E-7</v>
      </c>
      <c r="FR133" s="18">
        <v>3.6209999999999999E-7</v>
      </c>
    </row>
    <row r="134" spans="1:174" x14ac:dyDescent="0.25">
      <c r="A134" s="4" t="s">
        <v>27</v>
      </c>
      <c r="B134" s="16">
        <v>11</v>
      </c>
      <c r="C134" s="18">
        <v>6.16617E-5</v>
      </c>
      <c r="D134" s="18">
        <v>5.9882800000000002E-5</v>
      </c>
      <c r="E134" s="18">
        <v>5.8158900000000003E-5</v>
      </c>
      <c r="F134" s="18">
        <v>5.6488099999999999E-5</v>
      </c>
      <c r="G134" s="18">
        <v>5.4868499999999998E-5</v>
      </c>
      <c r="H134" s="18">
        <v>5.3298199999999997E-5</v>
      </c>
      <c r="I134" s="18">
        <v>5.1775599999999999E-5</v>
      </c>
      <c r="J134" s="18">
        <v>5.0299000000000001E-5</v>
      </c>
      <c r="K134" s="18">
        <v>4.8866699999999998E-5</v>
      </c>
      <c r="L134" s="18">
        <v>4.74773E-5</v>
      </c>
      <c r="M134" s="18">
        <v>4.6129399999999999E-5</v>
      </c>
      <c r="N134" s="18">
        <v>4.4821499999999998E-5</v>
      </c>
      <c r="O134" s="18">
        <v>4.35524E-5</v>
      </c>
      <c r="P134" s="18">
        <v>4.2320700000000003E-5</v>
      </c>
      <c r="Q134" s="18">
        <v>4.1125199999999997E-5</v>
      </c>
      <c r="R134" s="18">
        <v>3.9964800000000001E-5</v>
      </c>
      <c r="S134" s="18">
        <v>3.8838299999999997E-5</v>
      </c>
      <c r="T134" s="18">
        <v>3.7744699999999998E-5</v>
      </c>
      <c r="U134" s="18">
        <v>3.6682900000000001E-5</v>
      </c>
      <c r="V134" s="18">
        <v>3.5651900000000003E-5</v>
      </c>
      <c r="W134" s="18">
        <v>3.4650699999999997E-5</v>
      </c>
      <c r="X134" s="18">
        <v>3.3678399999999999E-5</v>
      </c>
      <c r="Y134" s="18">
        <v>3.2734100000000002E-5</v>
      </c>
      <c r="Z134" s="18">
        <v>3.1816999999999997E-5</v>
      </c>
      <c r="AA134" s="18">
        <v>3.0926200000000002E-5</v>
      </c>
      <c r="AB134" s="18">
        <v>3.0060899999999999E-5</v>
      </c>
      <c r="AC134" s="18">
        <v>2.9220299999999999E-5</v>
      </c>
      <c r="AD134" s="18">
        <v>2.8403800000000001E-5</v>
      </c>
      <c r="AE134" s="18">
        <v>2.7610399999999999E-5</v>
      </c>
      <c r="AF134" s="18">
        <v>2.68397E-5</v>
      </c>
      <c r="AG134" s="18">
        <v>2.6090900000000001E-5</v>
      </c>
      <c r="AH134" s="18">
        <v>2.5363300000000002E-5</v>
      </c>
      <c r="AI134" s="18">
        <v>2.46563E-5</v>
      </c>
      <c r="AJ134" s="18">
        <v>2.3969300000000001E-5</v>
      </c>
      <c r="AK134" s="18">
        <v>2.3301700000000001E-5</v>
      </c>
      <c r="AL134" s="18">
        <v>2.2653000000000001E-5</v>
      </c>
      <c r="AM134" s="18">
        <v>2.2022600000000002E-5</v>
      </c>
      <c r="AN134" s="18">
        <v>2.14099E-5</v>
      </c>
      <c r="AO134" s="18">
        <v>2.0814499999999999E-5</v>
      </c>
      <c r="AP134" s="18">
        <v>2.02358E-5</v>
      </c>
      <c r="AQ134" s="18">
        <v>1.96734E-5</v>
      </c>
      <c r="AR134" s="18">
        <v>1.9126700000000001E-5</v>
      </c>
      <c r="AS134" s="18">
        <v>1.8595400000000002E-5</v>
      </c>
      <c r="AT134" s="18">
        <v>1.8079000000000001E-5</v>
      </c>
      <c r="AU134" s="18">
        <v>1.7577000000000001E-5</v>
      </c>
      <c r="AV134" s="18">
        <v>1.7089099999999999E-5</v>
      </c>
      <c r="AW134" s="18">
        <v>1.6614899999999999E-5</v>
      </c>
      <c r="AX134" s="18">
        <v>1.6153900000000001E-5</v>
      </c>
      <c r="AY134" s="18">
        <v>1.5705800000000001E-5</v>
      </c>
      <c r="AZ134" s="18">
        <v>1.5270100000000001E-5</v>
      </c>
      <c r="BA134" s="18">
        <v>1.48467E-5</v>
      </c>
      <c r="BB134" s="18">
        <v>1.4435E-5</v>
      </c>
      <c r="BC134" s="18">
        <v>1.40349E-5</v>
      </c>
      <c r="BD134" s="18">
        <v>1.3645899999999999E-5</v>
      </c>
      <c r="BE134" s="18">
        <v>1.32677E-5</v>
      </c>
      <c r="BF134" s="18">
        <v>1.29E-5</v>
      </c>
      <c r="BG134" s="18">
        <v>1.2542600000000001E-5</v>
      </c>
      <c r="BH134" s="18">
        <v>1.21952E-5</v>
      </c>
      <c r="BI134" s="18">
        <v>1.1857399999999999E-5</v>
      </c>
      <c r="BJ134" s="18">
        <v>1.1528999999999999E-5</v>
      </c>
      <c r="BK134" s="18">
        <v>1.12097E-5</v>
      </c>
      <c r="BL134" s="18">
        <v>1.0899300000000001E-5</v>
      </c>
      <c r="BM134" s="18">
        <v>1.05975E-5</v>
      </c>
      <c r="BN134" s="18">
        <v>1.03041E-5</v>
      </c>
      <c r="BO134" s="18">
        <v>1.00188E-5</v>
      </c>
      <c r="BP134" s="18">
        <v>9.7414999999999998E-6</v>
      </c>
      <c r="BQ134" s="18">
        <v>9.4718999999999999E-6</v>
      </c>
      <c r="BR134" s="18">
        <v>9.2096999999999993E-6</v>
      </c>
      <c r="BS134" s="18">
        <v>8.9547999999999994E-6</v>
      </c>
      <c r="BT134" s="18">
        <v>8.7069999999999998E-6</v>
      </c>
      <c r="BU134" s="18">
        <v>8.4661000000000001E-6</v>
      </c>
      <c r="BV134" s="18">
        <v>8.2317999999999997E-6</v>
      </c>
      <c r="BW134" s="18">
        <v>8.0039999999999999E-6</v>
      </c>
      <c r="BX134" s="18">
        <v>7.7826000000000007E-6</v>
      </c>
      <c r="BY134" s="18">
        <v>7.5673000000000004E-6</v>
      </c>
      <c r="BZ134" s="18">
        <v>7.3579000000000003E-6</v>
      </c>
      <c r="CA134" s="18">
        <v>7.1543999999999996E-6</v>
      </c>
      <c r="CB134" s="18">
        <v>6.9565000000000002E-6</v>
      </c>
      <c r="CC134" s="18">
        <v>6.764E-6</v>
      </c>
      <c r="CD134" s="18">
        <v>6.5769999999999999E-6</v>
      </c>
      <c r="CE134" s="18">
        <v>6.3949999999999998E-6</v>
      </c>
      <c r="CF134" s="18">
        <v>6.2182E-6</v>
      </c>
      <c r="CG134" s="18">
        <v>6.0461999999999998E-6</v>
      </c>
      <c r="CH134" s="18">
        <v>5.879E-6</v>
      </c>
      <c r="CI134" s="18">
        <v>5.7164E-6</v>
      </c>
      <c r="CJ134" s="18">
        <v>5.5582999999999998E-6</v>
      </c>
      <c r="CK134" s="18">
        <v>5.4045999999999999E-6</v>
      </c>
      <c r="CL134" s="18">
        <v>5.2550999999999999E-6</v>
      </c>
      <c r="CM134" s="18">
        <v>5.1097999999999998E-6</v>
      </c>
      <c r="CN134" s="18">
        <v>4.9684999999999999E-6</v>
      </c>
      <c r="CO134" s="18">
        <v>4.8311000000000002E-6</v>
      </c>
      <c r="CP134" s="18">
        <v>4.6975000000000003E-6</v>
      </c>
      <c r="CQ134" s="18">
        <v>4.5676000000000001E-6</v>
      </c>
      <c r="CR134" s="18">
        <v>4.4414000000000004E-6</v>
      </c>
      <c r="CS134" s="18">
        <v>4.3185999999999996E-6</v>
      </c>
      <c r="CT134" s="18">
        <v>4.1991000000000002E-6</v>
      </c>
      <c r="CU134" s="18">
        <v>4.0829999999999997E-6</v>
      </c>
      <c r="CV134" s="18">
        <v>3.9701999999999997E-6</v>
      </c>
      <c r="CW134" s="18">
        <v>3.8604000000000003E-6</v>
      </c>
      <c r="CX134" s="18">
        <v>3.7537000000000002E-6</v>
      </c>
      <c r="CY134" s="18">
        <v>3.6499E-6</v>
      </c>
      <c r="CZ134" s="18">
        <v>3.5489999999999998E-6</v>
      </c>
      <c r="DA134" s="18">
        <v>3.4508999999999999E-6</v>
      </c>
      <c r="DB134" s="18">
        <v>3.3554999999999999E-6</v>
      </c>
      <c r="DC134" s="18">
        <v>3.2627000000000001E-6</v>
      </c>
      <c r="DD134" s="18">
        <v>3.1725000000000001E-6</v>
      </c>
      <c r="DE134" s="18">
        <v>3.0848000000000001E-6</v>
      </c>
      <c r="DF134" s="18">
        <v>2.9994999999999998E-6</v>
      </c>
      <c r="DG134" s="18">
        <v>2.9166000000000002E-6</v>
      </c>
      <c r="DH134" s="18">
        <v>2.836E-6</v>
      </c>
      <c r="DI134" s="18">
        <v>2.7576000000000001E-6</v>
      </c>
      <c r="DJ134" s="18">
        <v>2.6813000000000001E-6</v>
      </c>
      <c r="DK134" s="18">
        <v>2.6072000000000002E-6</v>
      </c>
      <c r="DL134" s="18">
        <v>2.5351000000000001E-6</v>
      </c>
      <c r="DM134" s="18">
        <v>2.4650000000000001E-6</v>
      </c>
      <c r="DN134" s="18">
        <v>2.3968999999999999E-6</v>
      </c>
      <c r="DO134" s="18">
        <v>2.3306000000000002E-6</v>
      </c>
      <c r="DP134" s="18">
        <v>2.2662E-6</v>
      </c>
      <c r="DQ134" s="18">
        <v>2.2036E-6</v>
      </c>
      <c r="DR134" s="18">
        <v>2.1426999999999998E-6</v>
      </c>
      <c r="DS134" s="18">
        <v>2.0833999999999998E-6</v>
      </c>
      <c r="DT134" s="18">
        <v>2.0258000000000002E-6</v>
      </c>
      <c r="DU134" s="18">
        <v>1.9698000000000002E-6</v>
      </c>
      <c r="DV134" s="18">
        <v>1.9153999999999999E-6</v>
      </c>
      <c r="DW134" s="18">
        <v>1.8623999999999999E-6</v>
      </c>
      <c r="DX134" s="18">
        <v>1.8109999999999999E-6</v>
      </c>
      <c r="DY134" s="18">
        <v>1.7608999999999999E-6</v>
      </c>
      <c r="DZ134" s="18">
        <v>1.7122000000000001E-6</v>
      </c>
      <c r="EA134" s="18">
        <v>1.6648999999999999E-6</v>
      </c>
      <c r="EB134" s="18">
        <v>1.6189000000000001E-6</v>
      </c>
      <c r="EC134" s="18">
        <v>1.5741000000000001E-6</v>
      </c>
      <c r="ED134" s="18">
        <v>1.5306E-6</v>
      </c>
      <c r="EE134" s="18">
        <v>1.4883E-6</v>
      </c>
      <c r="EF134" s="18">
        <v>1.4472000000000001E-6</v>
      </c>
      <c r="EG134" s="18">
        <v>1.4072000000000001E-6</v>
      </c>
      <c r="EH134" s="18">
        <v>1.3683000000000001E-6</v>
      </c>
      <c r="EI134" s="18">
        <v>1.3304E-6</v>
      </c>
      <c r="EJ134" s="18">
        <v>1.2937E-6</v>
      </c>
      <c r="EK134" s="18">
        <v>1.2579000000000001E-6</v>
      </c>
      <c r="EL134" s="18">
        <v>1.2231E-6</v>
      </c>
      <c r="EM134" s="18">
        <v>1.1893E-6</v>
      </c>
      <c r="EN134" s="18">
        <v>1.1564000000000001E-6</v>
      </c>
      <c r="EO134" s="18">
        <v>1.1245E-6</v>
      </c>
      <c r="EP134" s="18">
        <v>1.0934E-6</v>
      </c>
      <c r="EQ134" s="18">
        <v>1.0632E-6</v>
      </c>
      <c r="ER134" s="18">
        <v>1.0338E-6</v>
      </c>
      <c r="ES134" s="18">
        <v>1.0051999999999999E-6</v>
      </c>
      <c r="ET134" s="18">
        <v>9.7739999999999995E-7</v>
      </c>
      <c r="EU134" s="18">
        <v>9.5040000000000004E-7</v>
      </c>
      <c r="EV134" s="18">
        <v>9.2409999999999997E-7</v>
      </c>
      <c r="EW134" s="18">
        <v>8.9859999999999996E-7</v>
      </c>
      <c r="EX134" s="18">
        <v>8.738E-7</v>
      </c>
      <c r="EY134" s="18">
        <v>8.4959999999999998E-7</v>
      </c>
      <c r="EZ134" s="18">
        <v>8.2610000000000002E-7</v>
      </c>
      <c r="FA134" s="18">
        <v>8.033E-7</v>
      </c>
      <c r="FB134" s="18">
        <v>7.8110000000000003E-7</v>
      </c>
      <c r="FC134" s="18">
        <v>7.5949999999999999E-7</v>
      </c>
      <c r="FD134" s="18">
        <v>7.385E-7</v>
      </c>
      <c r="FE134" s="18">
        <v>7.1809999999999995E-7</v>
      </c>
      <c r="FF134" s="18">
        <v>6.9820000000000004E-7</v>
      </c>
      <c r="FG134" s="18">
        <v>6.7889999999999997E-7</v>
      </c>
      <c r="FH134" s="18">
        <v>6.6020000000000005E-7</v>
      </c>
      <c r="FI134" s="18">
        <v>6.4190000000000005E-7</v>
      </c>
      <c r="FJ134" s="18">
        <v>6.2419999999999999E-7</v>
      </c>
      <c r="FK134" s="18">
        <v>6.0689999999999996E-7</v>
      </c>
      <c r="FL134" s="18">
        <v>5.9019999999999998E-7</v>
      </c>
      <c r="FM134" s="18">
        <v>5.7380000000000002E-7</v>
      </c>
      <c r="FN134" s="18">
        <v>5.5799999999999999E-7</v>
      </c>
      <c r="FO134" s="18">
        <v>5.426E-7</v>
      </c>
      <c r="FP134" s="18">
        <v>5.2760000000000004E-7</v>
      </c>
      <c r="FQ134" s="18">
        <v>5.13E-7</v>
      </c>
      <c r="FR134" s="18">
        <v>4.9879999999999999E-7</v>
      </c>
    </row>
    <row r="135" spans="1:174" x14ac:dyDescent="0.25">
      <c r="A135" s="4" t="s">
        <v>27</v>
      </c>
      <c r="B135" s="16">
        <v>12</v>
      </c>
      <c r="C135" s="18">
        <v>7.4573099999999999E-5</v>
      </c>
      <c r="D135" s="18">
        <v>7.2529300000000004E-5</v>
      </c>
      <c r="E135" s="18">
        <v>7.0543799999999994E-5</v>
      </c>
      <c r="F135" s="18">
        <v>6.8614899999999999E-5</v>
      </c>
      <c r="G135" s="18">
        <v>6.6740699999999996E-5</v>
      </c>
      <c r="H135" s="18">
        <v>6.4919500000000001E-5</v>
      </c>
      <c r="I135" s="18">
        <v>6.3149800000000003E-5</v>
      </c>
      <c r="J135" s="18">
        <v>6.1429799999999999E-5</v>
      </c>
      <c r="K135" s="18">
        <v>5.97581E-5</v>
      </c>
      <c r="L135" s="18">
        <v>5.8133300000000001E-5</v>
      </c>
      <c r="M135" s="18">
        <v>5.6553900000000001E-5</v>
      </c>
      <c r="N135" s="18">
        <v>5.5018500000000002E-5</v>
      </c>
      <c r="O135" s="18">
        <v>5.3525800000000002E-5</v>
      </c>
      <c r="P135" s="18">
        <v>5.2074599999999998E-5</v>
      </c>
      <c r="Q135" s="18">
        <v>5.0663700000000001E-5</v>
      </c>
      <c r="R135" s="18">
        <v>4.9291800000000001E-5</v>
      </c>
      <c r="S135" s="18">
        <v>4.7957799999999997E-5</v>
      </c>
      <c r="T135" s="18">
        <v>4.6660599999999998E-5</v>
      </c>
      <c r="U135" s="18">
        <v>4.5399199999999997E-5</v>
      </c>
      <c r="V135" s="18">
        <v>4.4172399999999997E-5</v>
      </c>
      <c r="W135" s="18">
        <v>4.2979299999999997E-5</v>
      </c>
      <c r="X135" s="18">
        <v>4.1819000000000001E-5</v>
      </c>
      <c r="Y135" s="18">
        <v>4.0690499999999999E-5</v>
      </c>
      <c r="Z135" s="18">
        <v>3.9592899999999998E-5</v>
      </c>
      <c r="AA135" s="18">
        <v>3.8525200000000002E-5</v>
      </c>
      <c r="AB135" s="18">
        <v>3.7486700000000001E-5</v>
      </c>
      <c r="AC135" s="18">
        <v>3.6476600000000002E-5</v>
      </c>
      <c r="AD135" s="18">
        <v>3.5494000000000003E-5</v>
      </c>
      <c r="AE135" s="18">
        <v>3.4538100000000001E-5</v>
      </c>
      <c r="AF135" s="18">
        <v>3.3608300000000001E-5</v>
      </c>
      <c r="AG135" s="18">
        <v>3.2703700000000003E-5</v>
      </c>
      <c r="AH135" s="18">
        <v>3.1823799999999998E-5</v>
      </c>
      <c r="AI135" s="18">
        <v>3.0967699999999998E-5</v>
      </c>
      <c r="AJ135" s="18">
        <v>3.0134800000000002E-5</v>
      </c>
      <c r="AK135" s="18">
        <v>2.93245E-5</v>
      </c>
      <c r="AL135" s="18">
        <v>2.8536099999999999E-5</v>
      </c>
      <c r="AM135" s="18">
        <v>2.7769100000000002E-5</v>
      </c>
      <c r="AN135" s="18">
        <v>2.7022899999999998E-5</v>
      </c>
      <c r="AO135" s="18">
        <v>2.6296799999999999E-5</v>
      </c>
      <c r="AP135" s="18">
        <v>2.5590400000000002E-5</v>
      </c>
      <c r="AQ135" s="18">
        <v>2.4903099999999999E-5</v>
      </c>
      <c r="AR135" s="18">
        <v>2.4234299999999999E-5</v>
      </c>
      <c r="AS135" s="18">
        <v>2.3583599999999999E-5</v>
      </c>
      <c r="AT135" s="18">
        <v>2.29504E-5</v>
      </c>
      <c r="AU135" s="18">
        <v>2.2334300000000001E-5</v>
      </c>
      <c r="AV135" s="18">
        <v>2.1734800000000001E-5</v>
      </c>
      <c r="AW135" s="18">
        <v>2.1151499999999999E-5</v>
      </c>
      <c r="AX135" s="18">
        <v>2.0583900000000001E-5</v>
      </c>
      <c r="AY135" s="18">
        <v>2.00316E-5</v>
      </c>
      <c r="AZ135" s="18">
        <v>1.94942E-5</v>
      </c>
      <c r="BA135" s="18">
        <v>1.8971199999999999E-5</v>
      </c>
      <c r="BB135" s="18">
        <v>1.8462300000000001E-5</v>
      </c>
      <c r="BC135" s="18">
        <v>1.7967099999999999E-5</v>
      </c>
      <c r="BD135" s="18">
        <v>1.74852E-5</v>
      </c>
      <c r="BE135" s="18">
        <v>1.7016299999999998E-5</v>
      </c>
      <c r="BF135" s="18">
        <v>1.6560000000000001E-5</v>
      </c>
      <c r="BG135" s="18">
        <v>1.6116E-5</v>
      </c>
      <c r="BH135" s="18">
        <v>1.5683900000000001E-5</v>
      </c>
      <c r="BI135" s="18">
        <v>1.52634E-5</v>
      </c>
      <c r="BJ135" s="18">
        <v>1.4854199999999999E-5</v>
      </c>
      <c r="BK135" s="18">
        <v>1.4456E-5</v>
      </c>
      <c r="BL135" s="18">
        <v>1.4068499999999999E-5</v>
      </c>
      <c r="BM135" s="18">
        <v>1.3691400000000001E-5</v>
      </c>
      <c r="BN135" s="18">
        <v>1.3324400000000001E-5</v>
      </c>
      <c r="BO135" s="18">
        <v>1.29673E-5</v>
      </c>
      <c r="BP135" s="18">
        <v>1.26197E-5</v>
      </c>
      <c r="BQ135" s="18">
        <v>1.2281499999999999E-5</v>
      </c>
      <c r="BR135" s="18">
        <v>1.1952399999999999E-5</v>
      </c>
      <c r="BS135" s="18">
        <v>1.16321E-5</v>
      </c>
      <c r="BT135" s="18">
        <v>1.1320399999999999E-5</v>
      </c>
      <c r="BU135" s="18">
        <v>1.1017E-5</v>
      </c>
      <c r="BV135" s="18">
        <v>1.07218E-5</v>
      </c>
      <c r="BW135" s="18">
        <v>1.04345E-5</v>
      </c>
      <c r="BX135" s="18">
        <v>1.01549E-5</v>
      </c>
      <c r="BY135" s="18">
        <v>9.8828999999999999E-6</v>
      </c>
      <c r="BZ135" s="18">
        <v>9.6181000000000003E-6</v>
      </c>
      <c r="CA135" s="18">
        <v>9.3603999999999994E-6</v>
      </c>
      <c r="CB135" s="18">
        <v>9.1096E-6</v>
      </c>
      <c r="CC135" s="18">
        <v>8.8656000000000003E-6</v>
      </c>
      <c r="CD135" s="18">
        <v>8.6279999999999994E-6</v>
      </c>
      <c r="CE135" s="18">
        <v>8.3968999999999992E-6</v>
      </c>
      <c r="CF135" s="18">
        <v>8.1720000000000007E-6</v>
      </c>
      <c r="CG135" s="18">
        <v>7.9529999999999999E-6</v>
      </c>
      <c r="CH135" s="18">
        <v>7.7400000000000004E-6</v>
      </c>
      <c r="CI135" s="18">
        <v>7.5325999999999997E-6</v>
      </c>
      <c r="CJ135" s="18">
        <v>7.3309000000000004E-6</v>
      </c>
      <c r="CK135" s="18">
        <v>7.1345E-6</v>
      </c>
      <c r="CL135" s="18">
        <v>6.9434000000000003E-6</v>
      </c>
      <c r="CM135" s="18">
        <v>6.7573999999999999E-6</v>
      </c>
      <c r="CN135" s="18">
        <v>6.5764000000000003E-6</v>
      </c>
      <c r="CO135" s="18">
        <v>6.4002000000000001E-6</v>
      </c>
      <c r="CP135" s="18">
        <v>6.2288000000000004E-6</v>
      </c>
      <c r="CQ135" s="18">
        <v>6.0619999999999997E-6</v>
      </c>
      <c r="CR135" s="18">
        <v>5.8996000000000002E-6</v>
      </c>
      <c r="CS135" s="18">
        <v>5.7416000000000002E-6</v>
      </c>
      <c r="CT135" s="18">
        <v>5.5878000000000001E-6</v>
      </c>
      <c r="CU135" s="18">
        <v>5.4380999999999997E-6</v>
      </c>
      <c r="CV135" s="18">
        <v>5.2924999999999997E-6</v>
      </c>
      <c r="CW135" s="18">
        <v>5.1506999999999997E-6</v>
      </c>
      <c r="CX135" s="18">
        <v>5.0127999999999997E-6</v>
      </c>
      <c r="CY135" s="18">
        <v>4.8785E-6</v>
      </c>
      <c r="CZ135" s="18">
        <v>4.7477999999999997E-6</v>
      </c>
      <c r="DA135" s="18">
        <v>4.6206999999999997E-6</v>
      </c>
      <c r="DB135" s="18">
        <v>4.4969000000000001E-6</v>
      </c>
      <c r="DC135" s="18">
        <v>4.3765000000000004E-6</v>
      </c>
      <c r="DD135" s="18">
        <v>4.2593E-6</v>
      </c>
      <c r="DE135" s="18">
        <v>4.1451999999999997E-6</v>
      </c>
      <c r="DF135" s="18">
        <v>4.0342000000000003E-6</v>
      </c>
      <c r="DG135" s="18">
        <v>3.9261000000000004E-6</v>
      </c>
      <c r="DH135" s="18">
        <v>3.8210000000000003E-6</v>
      </c>
      <c r="DI135" s="18">
        <v>3.7185999999999999E-6</v>
      </c>
      <c r="DJ135" s="18">
        <v>3.619E-6</v>
      </c>
      <c r="DK135" s="18">
        <v>3.5221000000000001E-6</v>
      </c>
      <c r="DL135" s="18">
        <v>3.4278E-6</v>
      </c>
      <c r="DM135" s="18">
        <v>3.3359999999999999E-6</v>
      </c>
      <c r="DN135" s="18">
        <v>3.2466E-6</v>
      </c>
      <c r="DO135" s="18">
        <v>3.1597E-6</v>
      </c>
      <c r="DP135" s="18">
        <v>3.0751E-6</v>
      </c>
      <c r="DQ135" s="18">
        <v>2.9927000000000002E-6</v>
      </c>
      <c r="DR135" s="18">
        <v>2.9125999999999999E-6</v>
      </c>
      <c r="DS135" s="18">
        <v>2.8345999999999999E-6</v>
      </c>
      <c r="DT135" s="18">
        <v>2.7586999999999999E-6</v>
      </c>
      <c r="DU135" s="18">
        <v>2.6848000000000001E-6</v>
      </c>
      <c r="DV135" s="18">
        <v>2.6129E-6</v>
      </c>
      <c r="DW135" s="18">
        <v>2.5428999999999998E-6</v>
      </c>
      <c r="DX135" s="18">
        <v>2.4748E-6</v>
      </c>
      <c r="DY135" s="18">
        <v>2.4084999999999999E-6</v>
      </c>
      <c r="DZ135" s="18">
        <v>2.3439999999999999E-6</v>
      </c>
      <c r="EA135" s="18">
        <v>2.2811999999999999E-6</v>
      </c>
      <c r="EB135" s="18">
        <v>2.2201000000000001E-6</v>
      </c>
      <c r="EC135" s="18">
        <v>2.1606999999999999E-6</v>
      </c>
      <c r="ED135" s="18">
        <v>2.1028E-6</v>
      </c>
      <c r="EE135" s="18">
        <v>2.0464999999999998E-6</v>
      </c>
      <c r="EF135" s="18">
        <v>1.9916999999999999E-6</v>
      </c>
      <c r="EG135" s="18">
        <v>1.9383999999999999E-6</v>
      </c>
      <c r="EH135" s="18">
        <v>1.8864000000000001E-6</v>
      </c>
      <c r="EI135" s="18">
        <v>1.8359000000000001E-6</v>
      </c>
      <c r="EJ135" s="18">
        <v>1.7868E-6</v>
      </c>
      <c r="EK135" s="18">
        <v>1.7389E-6</v>
      </c>
      <c r="EL135" s="18">
        <v>1.6923000000000001E-6</v>
      </c>
      <c r="EM135" s="18">
        <v>1.6470000000000001E-6</v>
      </c>
      <c r="EN135" s="18">
        <v>1.6028999999999999E-6</v>
      </c>
      <c r="EO135" s="18">
        <v>1.5600000000000001E-6</v>
      </c>
      <c r="EP135" s="18">
        <v>1.5181999999999999E-6</v>
      </c>
      <c r="EQ135" s="18">
        <v>1.4775E-6</v>
      </c>
      <c r="ER135" s="18">
        <v>1.438E-6</v>
      </c>
      <c r="ES135" s="18">
        <v>1.3994999999999999E-6</v>
      </c>
      <c r="ET135" s="18">
        <v>1.362E-6</v>
      </c>
      <c r="EU135" s="18">
        <v>1.3255000000000001E-6</v>
      </c>
      <c r="EV135" s="18">
        <v>1.2899999999999999E-6</v>
      </c>
      <c r="EW135" s="18">
        <v>1.2555000000000001E-6</v>
      </c>
      <c r="EX135" s="18">
        <v>1.2218000000000001E-6</v>
      </c>
      <c r="EY135" s="18">
        <v>1.1891E-6</v>
      </c>
      <c r="EZ135" s="18">
        <v>1.1572999999999999E-6</v>
      </c>
      <c r="FA135" s="18">
        <v>1.1262999999999999E-6</v>
      </c>
      <c r="FB135" s="18">
        <v>1.0961E-6</v>
      </c>
      <c r="FC135" s="18">
        <v>1.0668000000000001E-6</v>
      </c>
      <c r="FD135" s="18">
        <v>1.0382000000000001E-6</v>
      </c>
      <c r="FE135" s="18">
        <v>1.0104000000000001E-6</v>
      </c>
      <c r="FF135" s="18">
        <v>9.8329999999999997E-7</v>
      </c>
      <c r="FG135" s="18">
        <v>9.569999999999999E-7</v>
      </c>
      <c r="FH135" s="18">
        <v>9.3139999999999999E-7</v>
      </c>
      <c r="FI135" s="18">
        <v>9.0640000000000002E-7</v>
      </c>
      <c r="FJ135" s="18">
        <v>8.822E-7</v>
      </c>
      <c r="FK135" s="18">
        <v>8.5850000000000002E-7</v>
      </c>
      <c r="FL135" s="18">
        <v>8.3549999999999998E-7</v>
      </c>
      <c r="FM135" s="18">
        <v>8.132E-7</v>
      </c>
      <c r="FN135" s="18">
        <v>7.9139999999999995E-7</v>
      </c>
      <c r="FO135" s="18">
        <v>7.7019999999999995E-7</v>
      </c>
      <c r="FP135" s="18">
        <v>7.4959999999999999E-7</v>
      </c>
      <c r="FQ135" s="18">
        <v>7.2949999999999996E-7</v>
      </c>
      <c r="FR135" s="18">
        <v>7.0999999999999998E-7</v>
      </c>
    </row>
    <row r="136" spans="1:174" x14ac:dyDescent="0.25">
      <c r="A136" s="4" t="s">
        <v>27</v>
      </c>
      <c r="B136" s="16">
        <v>13</v>
      </c>
      <c r="C136" s="18">
        <v>8.3313300000000001E-5</v>
      </c>
      <c r="D136" s="18">
        <v>8.11003E-5</v>
      </c>
      <c r="E136" s="18">
        <v>7.8955299999999999E-5</v>
      </c>
      <c r="F136" s="18">
        <v>7.6875500000000006E-5</v>
      </c>
      <c r="G136" s="18">
        <v>7.4858300000000001E-5</v>
      </c>
      <c r="H136" s="18">
        <v>7.2901199999999999E-5</v>
      </c>
      <c r="I136" s="18">
        <v>7.1001999999999995E-5</v>
      </c>
      <c r="J136" s="18">
        <v>6.9158499999999999E-5</v>
      </c>
      <c r="K136" s="18">
        <v>6.7368500000000004E-5</v>
      </c>
      <c r="L136" s="18">
        <v>6.56301E-5</v>
      </c>
      <c r="M136" s="18">
        <v>6.3941400000000004E-5</v>
      </c>
      <c r="N136" s="18">
        <v>6.2300700000000005E-5</v>
      </c>
      <c r="O136" s="18">
        <v>6.0706199999999998E-5</v>
      </c>
      <c r="P136" s="18">
        <v>5.9156400000000002E-5</v>
      </c>
      <c r="Q136" s="18">
        <v>5.7649699999999998E-5</v>
      </c>
      <c r="R136" s="18">
        <v>5.6184699999999998E-5</v>
      </c>
      <c r="S136" s="18">
        <v>5.4759899999999997E-5</v>
      </c>
      <c r="T136" s="18">
        <v>5.3374000000000001E-5</v>
      </c>
      <c r="U136" s="18">
        <v>5.2025799999999999E-5</v>
      </c>
      <c r="V136" s="18">
        <v>5.0714000000000003E-5</v>
      </c>
      <c r="W136" s="18">
        <v>4.9437600000000002E-5</v>
      </c>
      <c r="X136" s="18">
        <v>4.8195300000000003E-5</v>
      </c>
      <c r="Y136" s="18">
        <v>4.6986100000000001E-5</v>
      </c>
      <c r="Z136" s="18">
        <v>4.5809000000000001E-5</v>
      </c>
      <c r="AA136" s="18">
        <v>4.4663000000000003E-5</v>
      </c>
      <c r="AB136" s="18">
        <v>4.3547200000000002E-5</v>
      </c>
      <c r="AC136" s="18">
        <v>4.2460599999999998E-5</v>
      </c>
      <c r="AD136" s="18">
        <v>4.1402500000000002E-5</v>
      </c>
      <c r="AE136" s="18">
        <v>4.0371799999999999E-5</v>
      </c>
      <c r="AF136" s="18">
        <v>3.9368E-5</v>
      </c>
      <c r="AG136" s="18">
        <v>3.8390099999999997E-5</v>
      </c>
      <c r="AH136" s="18">
        <v>3.7437400000000002E-5</v>
      </c>
      <c r="AI136" s="18">
        <v>3.6509199999999999E-5</v>
      </c>
      <c r="AJ136" s="18">
        <v>3.5604900000000002E-5</v>
      </c>
      <c r="AK136" s="18">
        <v>3.4723600000000001E-5</v>
      </c>
      <c r="AL136" s="18">
        <v>3.3864900000000002E-5</v>
      </c>
      <c r="AM136" s="18">
        <v>3.3028100000000003E-5</v>
      </c>
      <c r="AN136" s="18">
        <v>3.2212499999999997E-5</v>
      </c>
      <c r="AO136" s="18">
        <v>3.1417600000000002E-5</v>
      </c>
      <c r="AP136" s="18">
        <v>3.0642799999999997E-5</v>
      </c>
      <c r="AQ136" s="18">
        <v>2.9887600000000002E-5</v>
      </c>
      <c r="AR136" s="18">
        <v>2.91514E-5</v>
      </c>
      <c r="AS136" s="18">
        <v>2.8433699999999998E-5</v>
      </c>
      <c r="AT136" s="18">
        <v>2.7734099999999999E-5</v>
      </c>
      <c r="AU136" s="18">
        <v>2.7052100000000001E-5</v>
      </c>
      <c r="AV136" s="18">
        <v>2.63871E-5</v>
      </c>
      <c r="AW136" s="18">
        <v>2.5738800000000002E-5</v>
      </c>
      <c r="AX136" s="18">
        <v>2.5106600000000001E-5</v>
      </c>
      <c r="AY136" s="18">
        <v>2.4490300000000002E-5</v>
      </c>
      <c r="AZ136" s="18">
        <v>2.3889299999999998E-5</v>
      </c>
      <c r="BA136" s="18">
        <v>2.3303200000000001E-5</v>
      </c>
      <c r="BB136" s="18">
        <v>2.2731700000000001E-5</v>
      </c>
      <c r="BC136" s="18">
        <v>2.2174499999999999E-5</v>
      </c>
      <c r="BD136" s="18">
        <v>2.1631E-5</v>
      </c>
      <c r="BE136" s="18">
        <v>2.11011E-5</v>
      </c>
      <c r="BF136" s="18">
        <v>2.0584199999999999E-5</v>
      </c>
      <c r="BG136" s="18">
        <v>2.0080200000000001E-5</v>
      </c>
      <c r="BH136" s="18">
        <v>1.9588600000000001E-5</v>
      </c>
      <c r="BI136" s="18">
        <v>1.91092E-5</v>
      </c>
      <c r="BJ136" s="18">
        <v>1.8641600000000001E-5</v>
      </c>
      <c r="BK136" s="18">
        <v>1.8185500000000001E-5</v>
      </c>
      <c r="BL136" s="18">
        <v>1.7740700000000001E-5</v>
      </c>
      <c r="BM136" s="18">
        <v>1.7306799999999998E-5</v>
      </c>
      <c r="BN136" s="18">
        <v>1.6883699999999999E-5</v>
      </c>
      <c r="BO136" s="18">
        <v>1.6470999999999999E-5</v>
      </c>
      <c r="BP136" s="18">
        <v>1.60684E-5</v>
      </c>
      <c r="BQ136" s="18">
        <v>1.56757E-5</v>
      </c>
      <c r="BR136" s="18">
        <v>1.52927E-5</v>
      </c>
      <c r="BS136" s="18">
        <v>1.4919000000000001E-5</v>
      </c>
      <c r="BT136" s="18">
        <v>1.45546E-5</v>
      </c>
      <c r="BU136" s="18">
        <v>1.4199099999999999E-5</v>
      </c>
      <c r="BV136" s="18">
        <v>1.3852299999999999E-5</v>
      </c>
      <c r="BW136" s="18">
        <v>1.35141E-5</v>
      </c>
      <c r="BX136" s="18">
        <v>1.31841E-5</v>
      </c>
      <c r="BY136" s="18">
        <v>1.28622E-5</v>
      </c>
      <c r="BZ136" s="18">
        <v>1.25482E-5</v>
      </c>
      <c r="CA136" s="18">
        <v>1.22419E-5</v>
      </c>
      <c r="CB136" s="18">
        <v>1.1943199999999999E-5</v>
      </c>
      <c r="CC136" s="18">
        <v>1.1651700000000001E-5</v>
      </c>
      <c r="CD136" s="18">
        <v>1.13673E-5</v>
      </c>
      <c r="CE136" s="18">
        <v>1.1090000000000001E-5</v>
      </c>
      <c r="CF136" s="18">
        <v>1.08194E-5</v>
      </c>
      <c r="CG136" s="18">
        <v>1.0555400000000001E-5</v>
      </c>
      <c r="CH136" s="18">
        <v>1.02979E-5</v>
      </c>
      <c r="CI136" s="18">
        <v>1.00467E-5</v>
      </c>
      <c r="CJ136" s="18">
        <v>9.8015999999999995E-6</v>
      </c>
      <c r="CK136" s="18">
        <v>9.5625000000000003E-6</v>
      </c>
      <c r="CL136" s="18">
        <v>9.3292000000000004E-6</v>
      </c>
      <c r="CM136" s="18">
        <v>9.1016999999999996E-6</v>
      </c>
      <c r="CN136" s="18">
        <v>8.8797000000000007E-6</v>
      </c>
      <c r="CO136" s="18">
        <v>8.6632000000000003E-6</v>
      </c>
      <c r="CP136" s="18">
        <v>8.4518999999999995E-6</v>
      </c>
      <c r="CQ136" s="18">
        <v>8.2457999999999999E-6</v>
      </c>
      <c r="CR136" s="18">
        <v>8.0446999999999994E-6</v>
      </c>
      <c r="CS136" s="18">
        <v>7.8485999999999997E-6</v>
      </c>
      <c r="CT136" s="18">
        <v>7.6572000000000001E-6</v>
      </c>
      <c r="CU136" s="18">
        <v>7.4704999999999999E-6</v>
      </c>
      <c r="CV136" s="18">
        <v>7.2883000000000002E-6</v>
      </c>
      <c r="CW136" s="18">
        <v>7.1106000000000002E-6</v>
      </c>
      <c r="CX136" s="18">
        <v>6.9372999999999996E-6</v>
      </c>
      <c r="CY136" s="18">
        <v>6.7680999999999996E-6</v>
      </c>
      <c r="CZ136" s="18">
        <v>6.6031000000000004E-6</v>
      </c>
      <c r="DA136" s="18">
        <v>6.4421999999999999E-6</v>
      </c>
      <c r="DB136" s="18">
        <v>6.2851000000000002E-6</v>
      </c>
      <c r="DC136" s="18">
        <v>6.1318999999999997E-6</v>
      </c>
      <c r="DD136" s="18">
        <v>5.9823999999999997E-6</v>
      </c>
      <c r="DE136" s="18">
        <v>5.8366000000000002E-6</v>
      </c>
      <c r="DF136" s="18">
        <v>5.6942999999999998E-6</v>
      </c>
      <c r="DG136" s="18">
        <v>5.5554999999999996E-6</v>
      </c>
      <c r="DH136" s="18">
        <v>5.4201E-6</v>
      </c>
      <c r="DI136" s="18">
        <v>5.288E-6</v>
      </c>
      <c r="DJ136" s="18">
        <v>5.1591000000000003E-6</v>
      </c>
      <c r="DK136" s="18">
        <v>5.0332999999999997E-6</v>
      </c>
      <c r="DL136" s="18">
        <v>4.9107000000000003E-6</v>
      </c>
      <c r="DM136" s="18">
        <v>4.7910000000000004E-6</v>
      </c>
      <c r="DN136" s="18">
        <v>4.6742000000000001E-6</v>
      </c>
      <c r="DO136" s="18">
        <v>4.5603000000000002E-6</v>
      </c>
      <c r="DP136" s="18">
        <v>4.4491000000000003E-6</v>
      </c>
      <c r="DQ136" s="18">
        <v>4.3406999999999998E-6</v>
      </c>
      <c r="DR136" s="18">
        <v>4.2348999999999999E-6</v>
      </c>
      <c r="DS136" s="18">
        <v>4.1316999999999998E-6</v>
      </c>
      <c r="DT136" s="18">
        <v>4.031E-6</v>
      </c>
      <c r="DU136" s="18">
        <v>3.9326999999999996E-6</v>
      </c>
      <c r="DV136" s="18">
        <v>3.8368999999999996E-6</v>
      </c>
      <c r="DW136" s="18">
        <v>3.7434E-6</v>
      </c>
      <c r="DX136" s="18">
        <v>3.6521000000000002E-6</v>
      </c>
      <c r="DY136" s="18">
        <v>3.5630999999999998E-6</v>
      </c>
      <c r="DZ136" s="18">
        <v>3.4763000000000001E-6</v>
      </c>
      <c r="EA136" s="18">
        <v>3.3915999999999999E-6</v>
      </c>
      <c r="EB136" s="18">
        <v>3.3089000000000002E-6</v>
      </c>
      <c r="EC136" s="18">
        <v>3.2283000000000001E-6</v>
      </c>
      <c r="ED136" s="18">
        <v>3.1495999999999999E-6</v>
      </c>
      <c r="EE136" s="18">
        <v>3.0728E-6</v>
      </c>
      <c r="EF136" s="18">
        <v>2.9979999999999999E-6</v>
      </c>
      <c r="EG136" s="18">
        <v>2.9249000000000002E-6</v>
      </c>
      <c r="EH136" s="18">
        <v>2.8536000000000001E-6</v>
      </c>
      <c r="EI136" s="18">
        <v>2.7841000000000002E-6</v>
      </c>
      <c r="EJ136" s="18">
        <v>2.7161999999999999E-6</v>
      </c>
      <c r="EK136" s="18">
        <v>2.65E-6</v>
      </c>
      <c r="EL136" s="18">
        <v>2.5855000000000001E-6</v>
      </c>
      <c r="EM136" s="18">
        <v>2.5224000000000002E-6</v>
      </c>
      <c r="EN136" s="18">
        <v>2.4609999999999998E-6</v>
      </c>
      <c r="EO136" s="18">
        <v>2.401E-6</v>
      </c>
      <c r="EP136" s="18">
        <v>2.3425E-6</v>
      </c>
      <c r="EQ136" s="18">
        <v>2.2854000000000002E-6</v>
      </c>
      <c r="ER136" s="18">
        <v>2.2297E-6</v>
      </c>
      <c r="ES136" s="18">
        <v>2.1754E-6</v>
      </c>
      <c r="ET136" s="18">
        <v>2.1224000000000002E-6</v>
      </c>
      <c r="EU136" s="18">
        <v>2.0706000000000001E-6</v>
      </c>
      <c r="EV136" s="18">
        <v>2.0202000000000002E-6</v>
      </c>
      <c r="EW136" s="18">
        <v>1.9709999999999998E-6</v>
      </c>
      <c r="EX136" s="18">
        <v>1.9228999999999998E-6</v>
      </c>
      <c r="EY136" s="18">
        <v>1.8760999999999999E-6</v>
      </c>
      <c r="EZ136" s="18">
        <v>1.8303000000000001E-6</v>
      </c>
      <c r="FA136" s="18">
        <v>1.7856999999999999E-6</v>
      </c>
      <c r="FB136" s="18">
        <v>1.7422E-6</v>
      </c>
      <c r="FC136" s="18">
        <v>1.6998E-6</v>
      </c>
      <c r="FD136" s="18">
        <v>1.6583000000000001E-6</v>
      </c>
      <c r="FE136" s="18">
        <v>1.6179E-6</v>
      </c>
      <c r="FF136" s="18">
        <v>1.5785E-6</v>
      </c>
      <c r="FG136" s="18">
        <v>1.5400000000000001E-6</v>
      </c>
      <c r="FH136" s="18">
        <v>1.5025E-6</v>
      </c>
      <c r="FI136" s="18">
        <v>1.4659E-6</v>
      </c>
      <c r="FJ136" s="18">
        <v>1.4302000000000001E-6</v>
      </c>
      <c r="FK136" s="18">
        <v>1.3953E-6</v>
      </c>
      <c r="FL136" s="18">
        <v>1.3613E-6</v>
      </c>
      <c r="FM136" s="18">
        <v>1.3281E-6</v>
      </c>
      <c r="FN136" s="18">
        <v>1.2957999999999999E-6</v>
      </c>
      <c r="FO136" s="18">
        <v>1.2641999999999999E-6</v>
      </c>
      <c r="FP136" s="18">
        <v>1.2333999999999999E-6</v>
      </c>
      <c r="FQ136" s="18">
        <v>1.2033E-6</v>
      </c>
      <c r="FR136" s="18">
        <v>1.1739999999999999E-6</v>
      </c>
    </row>
    <row r="137" spans="1:174" x14ac:dyDescent="0.25">
      <c r="A137" s="4" t="s">
        <v>27</v>
      </c>
      <c r="B137" s="16">
        <v>14</v>
      </c>
      <c r="C137" s="18">
        <v>9.4035600000000005E-5</v>
      </c>
      <c r="D137" s="18">
        <v>9.2011599999999998E-5</v>
      </c>
      <c r="E137" s="18">
        <v>9.0016800000000002E-5</v>
      </c>
      <c r="F137" s="18">
        <v>8.8051800000000003E-5</v>
      </c>
      <c r="G137" s="18">
        <v>8.6117200000000003E-5</v>
      </c>
      <c r="H137" s="18">
        <v>8.4213600000000003E-5</v>
      </c>
      <c r="I137" s="18">
        <v>8.2341299999999997E-5</v>
      </c>
      <c r="J137" s="18">
        <v>8.05007E-5</v>
      </c>
      <c r="K137" s="18">
        <v>7.8691999999999998E-5</v>
      </c>
      <c r="L137" s="18">
        <v>7.6915400000000006E-5</v>
      </c>
      <c r="M137" s="18">
        <v>7.5171099999999996E-5</v>
      </c>
      <c r="N137" s="18">
        <v>7.3458899999999996E-5</v>
      </c>
      <c r="O137" s="18">
        <v>7.1779000000000005E-5</v>
      </c>
      <c r="P137" s="18">
        <v>7.0131100000000004E-5</v>
      </c>
      <c r="Q137" s="18">
        <v>6.8515299999999998E-5</v>
      </c>
      <c r="R137" s="18">
        <v>6.6931299999999994E-5</v>
      </c>
      <c r="S137" s="18">
        <v>6.5378900000000005E-5</v>
      </c>
      <c r="T137" s="18">
        <v>6.3857799999999997E-5</v>
      </c>
      <c r="U137" s="18">
        <v>6.2367900000000003E-5</v>
      </c>
      <c r="V137" s="18">
        <v>6.0908700000000002E-5</v>
      </c>
      <c r="W137" s="18">
        <v>5.948E-5</v>
      </c>
      <c r="X137" s="18">
        <v>5.8081400000000003E-5</v>
      </c>
      <c r="Y137" s="18">
        <v>5.6712500000000003E-5</v>
      </c>
      <c r="Z137" s="18">
        <v>5.53729E-5</v>
      </c>
      <c r="AA137" s="18">
        <v>5.4062299999999999E-5</v>
      </c>
      <c r="AB137" s="18">
        <v>5.27802E-5</v>
      </c>
      <c r="AC137" s="18">
        <v>5.1526200000000001E-5</v>
      </c>
      <c r="AD137" s="18">
        <v>5.0299800000000002E-5</v>
      </c>
      <c r="AE137" s="18">
        <v>4.9100600000000002E-5</v>
      </c>
      <c r="AF137" s="18">
        <v>4.79282E-5</v>
      </c>
      <c r="AG137" s="18">
        <v>4.6782E-5</v>
      </c>
      <c r="AH137" s="18">
        <v>4.5661699999999997E-5</v>
      </c>
      <c r="AI137" s="18">
        <v>4.4566700000000001E-5</v>
      </c>
      <c r="AJ137" s="18">
        <v>4.34967E-5</v>
      </c>
      <c r="AK137" s="18">
        <v>4.2451099999999997E-5</v>
      </c>
      <c r="AL137" s="18">
        <v>4.14294E-5</v>
      </c>
      <c r="AM137" s="18">
        <v>4.04313E-5</v>
      </c>
      <c r="AN137" s="18">
        <v>3.9456199999999997E-5</v>
      </c>
      <c r="AO137" s="18">
        <v>3.8503800000000002E-5</v>
      </c>
      <c r="AP137" s="18">
        <v>3.7573400000000002E-5</v>
      </c>
      <c r="AQ137" s="18">
        <v>3.6664800000000002E-5</v>
      </c>
      <c r="AR137" s="18">
        <v>3.5777400000000001E-5</v>
      </c>
      <c r="AS137" s="18">
        <v>3.4910799999999998E-5</v>
      </c>
      <c r="AT137" s="18">
        <v>3.4064599999999999E-5</v>
      </c>
      <c r="AU137" s="18">
        <v>3.3238300000000003E-5</v>
      </c>
      <c r="AV137" s="18">
        <v>3.2431500000000003E-5</v>
      </c>
      <c r="AW137" s="18">
        <v>3.1643799999999997E-5</v>
      </c>
      <c r="AX137" s="18">
        <v>3.0874799999999998E-5</v>
      </c>
      <c r="AY137" s="18">
        <v>3.0124099999999998E-5</v>
      </c>
      <c r="AZ137" s="18">
        <v>2.9391200000000001E-5</v>
      </c>
      <c r="BA137" s="18">
        <v>2.8675800000000001E-5</v>
      </c>
      <c r="BB137" s="18">
        <v>2.7977400000000001E-5</v>
      </c>
      <c r="BC137" s="18">
        <v>2.72958E-5</v>
      </c>
      <c r="BD137" s="18">
        <v>2.6630399999999998E-5</v>
      </c>
      <c r="BE137" s="18">
        <v>2.5981100000000001E-5</v>
      </c>
      <c r="BF137" s="18">
        <v>2.53473E-5</v>
      </c>
      <c r="BG137" s="18">
        <v>2.4728699999999999E-5</v>
      </c>
      <c r="BH137" s="18">
        <v>2.41251E-5</v>
      </c>
      <c r="BI137" s="18">
        <v>2.3535899999999999E-5</v>
      </c>
      <c r="BJ137" s="18">
        <v>2.2960999999999999E-5</v>
      </c>
      <c r="BK137" s="18">
        <v>2.2399999999999999E-5</v>
      </c>
      <c r="BL137" s="18">
        <v>2.1852500000000001E-5</v>
      </c>
      <c r="BM137" s="18">
        <v>2.1318299999999999E-5</v>
      </c>
      <c r="BN137" s="18">
        <v>2.0796900000000001E-5</v>
      </c>
      <c r="BO137" s="18">
        <v>2.02882E-5</v>
      </c>
      <c r="BP137" s="18">
        <v>1.9791899999999999E-5</v>
      </c>
      <c r="BQ137" s="18">
        <v>1.9307600000000001E-5</v>
      </c>
      <c r="BR137" s="18">
        <v>1.8834999999999998E-5</v>
      </c>
      <c r="BS137" s="18">
        <v>1.83739E-5</v>
      </c>
      <c r="BT137" s="18">
        <v>1.7924E-5</v>
      </c>
      <c r="BU137" s="18">
        <v>1.74851E-5</v>
      </c>
      <c r="BV137" s="18">
        <v>1.7056799999999999E-5</v>
      </c>
      <c r="BW137" s="18">
        <v>1.6638900000000001E-5</v>
      </c>
      <c r="BX137" s="18">
        <v>1.6231300000000002E-5</v>
      </c>
      <c r="BY137" s="18">
        <v>1.58335E-5</v>
      </c>
      <c r="BZ137" s="18">
        <v>1.54455E-5</v>
      </c>
      <c r="CA137" s="18">
        <v>1.50669E-5</v>
      </c>
      <c r="CB137" s="18">
        <v>1.46976E-5</v>
      </c>
      <c r="CC137" s="18">
        <v>1.4337200000000001E-5</v>
      </c>
      <c r="CD137" s="18">
        <v>1.3985700000000001E-5</v>
      </c>
      <c r="CE137" s="18">
        <v>1.3642700000000001E-5</v>
      </c>
      <c r="CF137" s="18">
        <v>1.3308200000000001E-5</v>
      </c>
      <c r="CG137" s="18">
        <v>1.29818E-5</v>
      </c>
      <c r="CH137" s="18">
        <v>1.26634E-5</v>
      </c>
      <c r="CI137" s="18">
        <v>1.2352699999999999E-5</v>
      </c>
      <c r="CJ137" s="18">
        <v>1.2049699999999999E-5</v>
      </c>
      <c r="CK137" s="18">
        <v>1.1754E-5</v>
      </c>
      <c r="CL137" s="18">
        <v>1.1465600000000001E-5</v>
      </c>
      <c r="CM137" s="18">
        <v>1.1184300000000001E-5</v>
      </c>
      <c r="CN137" s="18">
        <v>1.09099E-5</v>
      </c>
      <c r="CO137" s="18">
        <v>1.0642099999999999E-5</v>
      </c>
      <c r="CP137" s="18">
        <v>1.0380900000000001E-5</v>
      </c>
      <c r="CQ137" s="18">
        <v>1.01262E-5</v>
      </c>
      <c r="CR137" s="18">
        <v>9.8776000000000001E-6</v>
      </c>
      <c r="CS137" s="18">
        <v>9.6352000000000005E-6</v>
      </c>
      <c r="CT137" s="18">
        <v>9.3986000000000001E-6</v>
      </c>
      <c r="CU137" s="18">
        <v>9.1679000000000008E-6</v>
      </c>
      <c r="CV137" s="18">
        <v>8.9429000000000004E-6</v>
      </c>
      <c r="CW137" s="18">
        <v>8.7233E-6</v>
      </c>
      <c r="CX137" s="18">
        <v>8.5090999999999996E-6</v>
      </c>
      <c r="CY137" s="18">
        <v>8.3002000000000006E-6</v>
      </c>
      <c r="CZ137" s="18">
        <v>8.0963999999999993E-6</v>
      </c>
      <c r="DA137" s="18">
        <v>7.8976000000000004E-6</v>
      </c>
      <c r="DB137" s="18">
        <v>7.7037000000000005E-6</v>
      </c>
      <c r="DC137" s="18">
        <v>7.5146E-6</v>
      </c>
      <c r="DD137" s="18">
        <v>7.3300000000000001E-6</v>
      </c>
      <c r="DE137" s="18">
        <v>7.1500000000000002E-6</v>
      </c>
      <c r="DF137" s="18">
        <v>6.9744999999999999E-6</v>
      </c>
      <c r="DG137" s="18">
        <v>6.8032000000000004E-6</v>
      </c>
      <c r="DH137" s="18">
        <v>6.6360999999999999E-6</v>
      </c>
      <c r="DI137" s="18">
        <v>6.4730999999999999E-6</v>
      </c>
      <c r="DJ137" s="18">
        <v>6.3141999999999996E-6</v>
      </c>
      <c r="DK137" s="18">
        <v>6.1591E-6</v>
      </c>
      <c r="DL137" s="18">
        <v>6.0078000000000003E-6</v>
      </c>
      <c r="DM137" s="18">
        <v>5.8602999999999996E-6</v>
      </c>
      <c r="DN137" s="18">
        <v>5.7162999999999998E-6</v>
      </c>
      <c r="DO137" s="18">
        <v>5.5759000000000003E-6</v>
      </c>
      <c r="DP137" s="18">
        <v>5.4389999999999999E-6</v>
      </c>
      <c r="DQ137" s="18">
        <v>5.3054000000000001E-6</v>
      </c>
      <c r="DR137" s="18">
        <v>5.1750999999999998E-6</v>
      </c>
      <c r="DS137" s="18">
        <v>5.0479999999999998E-6</v>
      </c>
      <c r="DT137" s="18">
        <v>4.9239999999999998E-6</v>
      </c>
      <c r="DU137" s="18">
        <v>4.8029999999999996E-6</v>
      </c>
      <c r="DV137" s="18">
        <v>4.6851000000000003E-6</v>
      </c>
      <c r="DW137" s="18">
        <v>4.5700000000000003E-6</v>
      </c>
      <c r="DX137" s="18">
        <v>4.4576999999999997E-6</v>
      </c>
      <c r="DY137" s="18">
        <v>4.3482000000000001E-6</v>
      </c>
      <c r="DZ137" s="18">
        <v>4.2413999999999997E-6</v>
      </c>
      <c r="EA137" s="18">
        <v>4.1372E-6</v>
      </c>
      <c r="EB137" s="18">
        <v>4.0356E-6</v>
      </c>
      <c r="EC137" s="18">
        <v>3.9365000000000003E-6</v>
      </c>
      <c r="ED137" s="18">
        <v>3.8398000000000001E-6</v>
      </c>
      <c r="EE137" s="18">
        <v>3.7454000000000002E-6</v>
      </c>
      <c r="EF137" s="18">
        <v>3.6534E-6</v>
      </c>
      <c r="EG137" s="18">
        <v>3.5636999999999999E-6</v>
      </c>
      <c r="EH137" s="18">
        <v>3.4761000000000001E-6</v>
      </c>
      <c r="EI137" s="18">
        <v>3.3907E-6</v>
      </c>
      <c r="EJ137" s="18">
        <v>3.3075000000000001E-6</v>
      </c>
      <c r="EK137" s="18">
        <v>3.2262000000000001E-6</v>
      </c>
      <c r="EL137" s="18">
        <v>3.1468999999999999E-6</v>
      </c>
      <c r="EM137" s="18">
        <v>3.0695999999999998E-6</v>
      </c>
      <c r="EN137" s="18">
        <v>2.9942000000000001E-6</v>
      </c>
      <c r="EO137" s="18">
        <v>2.9206999999999998E-6</v>
      </c>
      <c r="EP137" s="18">
        <v>2.8488999999999999E-6</v>
      </c>
      <c r="EQ137" s="18">
        <v>2.7789000000000002E-6</v>
      </c>
      <c r="ER137" s="18">
        <v>2.7107000000000002E-6</v>
      </c>
      <c r="ES137" s="18">
        <v>2.6440999999999998E-6</v>
      </c>
      <c r="ET137" s="18">
        <v>2.5791E-6</v>
      </c>
      <c r="EU137" s="18">
        <v>2.5158000000000001E-6</v>
      </c>
      <c r="EV137" s="18">
        <v>2.4540000000000001E-6</v>
      </c>
      <c r="EW137" s="18">
        <v>2.3937000000000001E-6</v>
      </c>
      <c r="EX137" s="18">
        <v>2.3348999999999999E-6</v>
      </c>
      <c r="EY137" s="18">
        <v>2.2774999999999998E-6</v>
      </c>
      <c r="EZ137" s="18">
        <v>2.2216E-6</v>
      </c>
      <c r="FA137" s="18">
        <v>2.1670000000000002E-6</v>
      </c>
      <c r="FB137" s="18">
        <v>2.1137000000000002E-6</v>
      </c>
      <c r="FC137" s="18">
        <v>2.0617999999999999E-6</v>
      </c>
      <c r="FD137" s="18">
        <v>2.0111999999999999E-6</v>
      </c>
      <c r="FE137" s="18">
        <v>1.9618E-6</v>
      </c>
      <c r="FF137" s="18">
        <v>1.9136000000000002E-6</v>
      </c>
      <c r="FG137" s="18">
        <v>1.8665E-6</v>
      </c>
      <c r="FH137" s="18">
        <v>1.8207E-6</v>
      </c>
      <c r="FI137" s="18">
        <v>1.776E-6</v>
      </c>
      <c r="FJ137" s="18">
        <v>1.7322999999999999E-6</v>
      </c>
      <c r="FK137" s="18">
        <v>1.6897999999999999E-6</v>
      </c>
      <c r="FL137" s="18">
        <v>1.6483E-6</v>
      </c>
      <c r="FM137" s="18">
        <v>1.6078000000000001E-6</v>
      </c>
      <c r="FN137" s="18">
        <v>1.5683000000000001E-6</v>
      </c>
      <c r="FO137" s="18">
        <v>1.5296999999999999E-6</v>
      </c>
      <c r="FP137" s="18">
        <v>1.4922000000000001E-6</v>
      </c>
      <c r="FQ137" s="18">
        <v>1.4555000000000001E-6</v>
      </c>
      <c r="FR137" s="18">
        <v>1.4196999999999999E-6</v>
      </c>
    </row>
    <row r="138" spans="1:174" x14ac:dyDescent="0.25">
      <c r="A138" s="4" t="s">
        <v>27</v>
      </c>
      <c r="B138" s="16">
        <v>15</v>
      </c>
      <c r="C138" s="18">
        <v>1.0565639999999999E-4</v>
      </c>
      <c r="D138" s="18">
        <v>1.0325160000000001E-4</v>
      </c>
      <c r="E138" s="18">
        <v>1.008876E-4</v>
      </c>
      <c r="F138" s="18">
        <v>9.8564899999999995E-5</v>
      </c>
      <c r="G138" s="18">
        <v>9.6283699999999994E-5</v>
      </c>
      <c r="H138" s="18">
        <v>9.4044199999999997E-5</v>
      </c>
      <c r="I138" s="18">
        <v>9.1846600000000003E-5</v>
      </c>
      <c r="J138" s="18">
        <v>8.9690899999999999E-5</v>
      </c>
      <c r="K138" s="18">
        <v>8.7576899999999998E-5</v>
      </c>
      <c r="L138" s="18">
        <v>8.5504699999999995E-5</v>
      </c>
      <c r="M138" s="18">
        <v>8.3473900000000001E-5</v>
      </c>
      <c r="N138" s="18">
        <v>8.1484500000000002E-5</v>
      </c>
      <c r="O138" s="18">
        <v>7.9535899999999999E-5</v>
      </c>
      <c r="P138" s="18">
        <v>7.7628100000000003E-5</v>
      </c>
      <c r="Q138" s="18">
        <v>7.5760399999999994E-5</v>
      </c>
      <c r="R138" s="18">
        <v>7.3932599999999998E-5</v>
      </c>
      <c r="S138" s="18">
        <v>7.2144099999999999E-5</v>
      </c>
      <c r="T138" s="18">
        <v>7.0394499999999998E-5</v>
      </c>
      <c r="U138" s="18">
        <v>6.86833E-5</v>
      </c>
      <c r="V138" s="18">
        <v>6.7009900000000004E-5</v>
      </c>
      <c r="W138" s="18">
        <v>6.5373800000000001E-5</v>
      </c>
      <c r="X138" s="18">
        <v>6.3774499999999997E-5</v>
      </c>
      <c r="Y138" s="18">
        <v>6.2211299999999998E-5</v>
      </c>
      <c r="Z138" s="18">
        <v>6.0683700000000003E-5</v>
      </c>
      <c r="AA138" s="18">
        <v>5.9191000000000003E-5</v>
      </c>
      <c r="AB138" s="18">
        <v>5.7732799999999997E-5</v>
      </c>
      <c r="AC138" s="18">
        <v>5.6308199999999997E-5</v>
      </c>
      <c r="AD138" s="18">
        <v>5.4916800000000002E-5</v>
      </c>
      <c r="AE138" s="18">
        <v>5.3557999999999998E-5</v>
      </c>
      <c r="AF138" s="18">
        <v>5.2231000000000002E-5</v>
      </c>
      <c r="AG138" s="18">
        <v>5.09353E-5</v>
      </c>
      <c r="AH138" s="18">
        <v>4.9670299999999998E-5</v>
      </c>
      <c r="AI138" s="18">
        <v>4.84353E-5</v>
      </c>
      <c r="AJ138" s="18">
        <v>4.72298E-5</v>
      </c>
      <c r="AK138" s="18">
        <v>4.6053100000000001E-5</v>
      </c>
      <c r="AL138" s="18">
        <v>4.4904699999999997E-5</v>
      </c>
      <c r="AM138" s="18">
        <v>4.3783899999999999E-5</v>
      </c>
      <c r="AN138" s="18">
        <v>4.26902E-5</v>
      </c>
      <c r="AO138" s="18">
        <v>4.1622899999999998E-5</v>
      </c>
      <c r="AP138" s="18">
        <v>4.0581499999999998E-5</v>
      </c>
      <c r="AQ138" s="18">
        <v>3.9565499999999999E-5</v>
      </c>
      <c r="AR138" s="18">
        <v>3.8574200000000001E-5</v>
      </c>
      <c r="AS138" s="18">
        <v>3.7607200000000001E-5</v>
      </c>
      <c r="AT138" s="18">
        <v>3.66638E-5</v>
      </c>
      <c r="AU138" s="18">
        <v>3.5743500000000001E-5</v>
      </c>
      <c r="AV138" s="18">
        <v>3.4845799999999998E-5</v>
      </c>
      <c r="AW138" s="18">
        <v>3.3970300000000002E-5</v>
      </c>
      <c r="AX138" s="18">
        <v>3.31163E-5</v>
      </c>
      <c r="AY138" s="18">
        <v>3.2283400000000003E-5</v>
      </c>
      <c r="AZ138" s="18">
        <v>3.1471099999999998E-5</v>
      </c>
      <c r="BA138" s="18">
        <v>3.0678900000000002E-5</v>
      </c>
      <c r="BB138" s="18">
        <v>2.9906299999999999E-5</v>
      </c>
      <c r="BC138" s="18">
        <v>2.91529E-5</v>
      </c>
      <c r="BD138" s="18">
        <v>2.8418199999999998E-5</v>
      </c>
      <c r="BE138" s="18">
        <v>2.77018E-5</v>
      </c>
      <c r="BF138" s="18">
        <v>2.7003199999999999E-5</v>
      </c>
      <c r="BG138" s="18">
        <v>2.6322E-5</v>
      </c>
      <c r="BH138" s="18">
        <v>2.56579E-5</v>
      </c>
      <c r="BI138" s="18">
        <v>2.50103E-5</v>
      </c>
      <c r="BJ138" s="18">
        <v>2.4378800000000001E-5</v>
      </c>
      <c r="BK138" s="18">
        <v>2.37632E-5</v>
      </c>
      <c r="BL138" s="18">
        <v>2.3163000000000002E-5</v>
      </c>
      <c r="BM138" s="18">
        <v>2.2577799999999999E-5</v>
      </c>
      <c r="BN138" s="18">
        <v>2.2007299999999998E-5</v>
      </c>
      <c r="BO138" s="18">
        <v>2.1451099999999999E-5</v>
      </c>
      <c r="BP138" s="18">
        <v>2.0908799999999999E-5</v>
      </c>
      <c r="BQ138" s="18">
        <v>2.0380199999999998E-5</v>
      </c>
      <c r="BR138" s="18">
        <v>1.98648E-5</v>
      </c>
      <c r="BS138" s="18">
        <v>1.9362399999999999E-5</v>
      </c>
      <c r="BT138" s="18">
        <v>1.88726E-5</v>
      </c>
      <c r="BU138" s="18">
        <v>1.8395099999999999E-5</v>
      </c>
      <c r="BV138" s="18">
        <v>1.7929699999999999E-5</v>
      </c>
      <c r="BW138" s="18">
        <v>1.74759E-5</v>
      </c>
      <c r="BX138" s="18">
        <v>1.7033599999999999E-5</v>
      </c>
      <c r="BY138" s="18">
        <v>1.6602499999999999E-5</v>
      </c>
      <c r="BZ138" s="18">
        <v>1.6182199999999999E-5</v>
      </c>
      <c r="CA138" s="18">
        <v>1.5772499999999998E-5</v>
      </c>
      <c r="CB138" s="18">
        <v>1.53731E-5</v>
      </c>
      <c r="CC138" s="18">
        <v>1.49838E-5</v>
      </c>
      <c r="CD138" s="18">
        <v>1.46044E-5</v>
      </c>
      <c r="CE138" s="18">
        <v>1.4234500000000001E-5</v>
      </c>
      <c r="CF138" s="18">
        <v>1.3873899999999999E-5</v>
      </c>
      <c r="CG138" s="18">
        <v>1.35225E-5</v>
      </c>
      <c r="CH138" s="18">
        <v>1.3179900000000001E-5</v>
      </c>
      <c r="CI138" s="18">
        <v>1.2846E-5</v>
      </c>
      <c r="CJ138" s="18">
        <v>1.25206E-5</v>
      </c>
      <c r="CK138" s="18">
        <v>1.2203300000000001E-5</v>
      </c>
      <c r="CL138" s="18">
        <v>1.18941E-5</v>
      </c>
      <c r="CM138" s="18">
        <v>1.15927E-5</v>
      </c>
      <c r="CN138" s="18">
        <v>1.12989E-5</v>
      </c>
      <c r="CO138" s="18">
        <v>1.10126E-5</v>
      </c>
      <c r="CP138" s="18">
        <v>1.07334E-5</v>
      </c>
      <c r="CQ138" s="18">
        <v>1.0461399999999999E-5</v>
      </c>
      <c r="CR138" s="18">
        <v>1.0196200000000001E-5</v>
      </c>
      <c r="CS138" s="18">
        <v>9.9378E-6</v>
      </c>
      <c r="CT138" s="18">
        <v>9.6858999999999999E-6</v>
      </c>
      <c r="CU138" s="18">
        <v>9.4403000000000001E-6</v>
      </c>
      <c r="CV138" s="18">
        <v>9.2010000000000005E-6</v>
      </c>
      <c r="CW138" s="18">
        <v>8.9678000000000008E-6</v>
      </c>
      <c r="CX138" s="18">
        <v>8.7404000000000002E-6</v>
      </c>
      <c r="CY138" s="18">
        <v>8.5188000000000005E-6</v>
      </c>
      <c r="CZ138" s="18">
        <v>8.3027999999999995E-6</v>
      </c>
      <c r="DA138" s="18">
        <v>8.0923000000000004E-6</v>
      </c>
      <c r="DB138" s="18">
        <v>7.8870999999999994E-6</v>
      </c>
      <c r="DC138" s="18">
        <v>7.6871999999999999E-6</v>
      </c>
      <c r="DD138" s="18">
        <v>7.4922E-6</v>
      </c>
      <c r="DE138" s="18">
        <v>7.3023000000000004E-6</v>
      </c>
      <c r="DF138" s="18">
        <v>7.1171E-6</v>
      </c>
      <c r="DG138" s="18">
        <v>6.9365999999999998E-6</v>
      </c>
      <c r="DH138" s="18">
        <v>6.7607000000000003E-6</v>
      </c>
      <c r="DI138" s="18">
        <v>6.5892999999999997E-6</v>
      </c>
      <c r="DJ138" s="18">
        <v>6.4222000000000001E-6</v>
      </c>
      <c r="DK138" s="18">
        <v>6.2593000000000004E-6</v>
      </c>
      <c r="DL138" s="18">
        <v>6.1005999999999997E-6</v>
      </c>
      <c r="DM138" s="18">
        <v>5.9459000000000001E-6</v>
      </c>
      <c r="DN138" s="18">
        <v>5.7950999999999998E-6</v>
      </c>
      <c r="DO138" s="18">
        <v>5.6481000000000002E-6</v>
      </c>
      <c r="DP138" s="18">
        <v>5.5048999999999996E-6</v>
      </c>
      <c r="DQ138" s="18">
        <v>5.3653000000000001E-6</v>
      </c>
      <c r="DR138" s="18">
        <v>5.2291999999999998E-6</v>
      </c>
      <c r="DS138" s="18">
        <v>5.0965999999999996E-6</v>
      </c>
      <c r="DT138" s="18">
        <v>4.9672999999999999E-6</v>
      </c>
      <c r="DU138" s="18">
        <v>4.8412999999999997E-6</v>
      </c>
      <c r="DV138" s="18">
        <v>4.7184999999999998E-6</v>
      </c>
      <c r="DW138" s="18">
        <v>4.5989000000000001E-6</v>
      </c>
      <c r="DX138" s="18">
        <v>4.4822E-6</v>
      </c>
      <c r="DY138" s="18">
        <v>4.3684999999999998E-6</v>
      </c>
      <c r="DZ138" s="18">
        <v>4.2576999999999999E-6</v>
      </c>
      <c r="EA138" s="18">
        <v>4.1497999999999996E-6</v>
      </c>
      <c r="EB138" s="18">
        <v>4.0445E-6</v>
      </c>
      <c r="EC138" s="18">
        <v>3.9419000000000003E-6</v>
      </c>
      <c r="ED138" s="18">
        <v>3.8418999999999996E-6</v>
      </c>
      <c r="EE138" s="18">
        <v>3.7444999999999999E-6</v>
      </c>
      <c r="EF138" s="18">
        <v>3.6495E-6</v>
      </c>
      <c r="EG138" s="18">
        <v>3.5569000000000002E-6</v>
      </c>
      <c r="EH138" s="18">
        <v>3.4667000000000002E-6</v>
      </c>
      <c r="EI138" s="18">
        <v>3.3788000000000002E-6</v>
      </c>
      <c r="EJ138" s="18">
        <v>3.2930999999999999E-6</v>
      </c>
      <c r="EK138" s="18">
        <v>3.2096000000000002E-6</v>
      </c>
      <c r="EL138" s="18">
        <v>3.1281000000000002E-6</v>
      </c>
      <c r="EM138" s="18">
        <v>3.0487999999999999E-6</v>
      </c>
      <c r="EN138" s="18">
        <v>2.9714999999999998E-6</v>
      </c>
      <c r="EO138" s="18">
        <v>2.8961000000000001E-6</v>
      </c>
      <c r="EP138" s="18">
        <v>2.8225999999999999E-6</v>
      </c>
      <c r="EQ138" s="18">
        <v>2.751E-6</v>
      </c>
      <c r="ER138" s="18">
        <v>2.6813000000000001E-6</v>
      </c>
      <c r="ES138" s="18">
        <v>2.6131999999999998E-6</v>
      </c>
      <c r="ET138" s="18">
        <v>2.5469999999999999E-6</v>
      </c>
      <c r="EU138" s="18">
        <v>2.4824000000000002E-6</v>
      </c>
      <c r="EV138" s="18">
        <v>2.4194000000000001E-6</v>
      </c>
      <c r="EW138" s="18">
        <v>2.3580000000000001E-6</v>
      </c>
      <c r="EX138" s="18">
        <v>2.2981999999999999E-6</v>
      </c>
      <c r="EY138" s="18">
        <v>2.2398999999999999E-6</v>
      </c>
      <c r="EZ138" s="18">
        <v>2.1830999999999999E-6</v>
      </c>
      <c r="FA138" s="18">
        <v>2.1277E-6</v>
      </c>
      <c r="FB138" s="18">
        <v>2.0737000000000002E-6</v>
      </c>
      <c r="FC138" s="18">
        <v>2.0211E-6</v>
      </c>
      <c r="FD138" s="18">
        <v>1.9699E-6</v>
      </c>
      <c r="FE138" s="18">
        <v>1.9199E-6</v>
      </c>
      <c r="FF138" s="18">
        <v>1.8712E-6</v>
      </c>
      <c r="FG138" s="18">
        <v>1.8237E-6</v>
      </c>
      <c r="FH138" s="18">
        <v>1.7774999999999999E-6</v>
      </c>
      <c r="FI138" s="18">
        <v>1.7323999999999999E-6</v>
      </c>
      <c r="FJ138" s="18">
        <v>1.6884E-6</v>
      </c>
      <c r="FK138" s="18">
        <v>1.6456E-6</v>
      </c>
      <c r="FL138" s="18">
        <v>1.6039E-6</v>
      </c>
      <c r="FM138" s="18">
        <v>1.5631999999999999E-6</v>
      </c>
      <c r="FN138" s="18">
        <v>1.5234999999999999E-6</v>
      </c>
      <c r="FO138" s="18">
        <v>1.4849E-6</v>
      </c>
      <c r="FP138" s="18">
        <v>1.4472000000000001E-6</v>
      </c>
      <c r="FQ138" s="18">
        <v>1.4105000000000001E-6</v>
      </c>
      <c r="FR138" s="18">
        <v>1.3746999999999999E-6</v>
      </c>
    </row>
    <row r="139" spans="1:174" x14ac:dyDescent="0.25">
      <c r="A139" s="4" t="s">
        <v>27</v>
      </c>
      <c r="B139" s="16">
        <v>16</v>
      </c>
      <c r="C139" s="18">
        <v>1.274538E-4</v>
      </c>
      <c r="D139" s="18">
        <v>1.2440300000000001E-4</v>
      </c>
      <c r="E139" s="18">
        <v>1.214126E-4</v>
      </c>
      <c r="F139" s="18">
        <v>1.184823E-4</v>
      </c>
      <c r="G139" s="18">
        <v>1.15612E-4</v>
      </c>
      <c r="H139" s="18">
        <v>1.128011E-4</v>
      </c>
      <c r="I139" s="18">
        <v>1.100494E-4</v>
      </c>
      <c r="J139" s="18">
        <v>1.0735619999999999E-4</v>
      </c>
      <c r="K139" s="18">
        <v>1.047209E-4</v>
      </c>
      <c r="L139" s="18">
        <v>1.0214309999999999E-4</v>
      </c>
      <c r="M139" s="18">
        <v>9.9621899999999996E-5</v>
      </c>
      <c r="N139" s="18">
        <v>9.7156600000000004E-5</v>
      </c>
      <c r="O139" s="18">
        <v>9.4746600000000005E-5</v>
      </c>
      <c r="P139" s="18">
        <v>9.2390899999999997E-5</v>
      </c>
      <c r="Q139" s="18">
        <v>9.0088900000000004E-5</v>
      </c>
      <c r="R139" s="18">
        <v>8.7839700000000005E-5</v>
      </c>
      <c r="S139" s="18">
        <v>8.5642299999999998E-5</v>
      </c>
      <c r="T139" s="18">
        <v>8.3496000000000002E-5</v>
      </c>
      <c r="U139" s="18">
        <v>8.1399900000000006E-5</v>
      </c>
      <c r="V139" s="18">
        <v>7.9352999999999997E-5</v>
      </c>
      <c r="W139" s="18">
        <v>7.7354499999999999E-5</v>
      </c>
      <c r="X139" s="18">
        <v>7.5403399999999997E-5</v>
      </c>
      <c r="Y139" s="18">
        <v>7.3498999999999995E-5</v>
      </c>
      <c r="Z139" s="18">
        <v>7.1640100000000005E-5</v>
      </c>
      <c r="AA139" s="18">
        <v>6.9826000000000005E-5</v>
      </c>
      <c r="AB139" s="18">
        <v>6.80558E-5</v>
      </c>
      <c r="AC139" s="18">
        <v>6.63285E-5</v>
      </c>
      <c r="AD139" s="18">
        <v>6.4643300000000005E-5</v>
      </c>
      <c r="AE139" s="18">
        <v>6.2999199999999998E-5</v>
      </c>
      <c r="AF139" s="18">
        <v>6.1395400000000005E-5</v>
      </c>
      <c r="AG139" s="18">
        <v>5.9830999999999997E-5</v>
      </c>
      <c r="AH139" s="18">
        <v>5.8305199999999999E-5</v>
      </c>
      <c r="AI139" s="18">
        <v>5.6817100000000002E-5</v>
      </c>
      <c r="AJ139" s="18">
        <v>5.5365799999999998E-5</v>
      </c>
      <c r="AK139" s="18">
        <v>5.3950599999999998E-5</v>
      </c>
      <c r="AL139" s="18">
        <v>5.2570600000000001E-5</v>
      </c>
      <c r="AM139" s="18">
        <v>5.1225099999999999E-5</v>
      </c>
      <c r="AN139" s="18">
        <v>4.9913100000000002E-5</v>
      </c>
      <c r="AO139" s="18">
        <v>4.8634000000000002E-5</v>
      </c>
      <c r="AP139" s="18">
        <v>4.7386999999999999E-5</v>
      </c>
      <c r="AQ139" s="18">
        <v>4.6171300000000003E-5</v>
      </c>
      <c r="AR139" s="18">
        <v>4.49863E-5</v>
      </c>
      <c r="AS139" s="18">
        <v>4.3831100000000001E-5</v>
      </c>
      <c r="AT139" s="18">
        <v>4.2704999999999999E-5</v>
      </c>
      <c r="AU139" s="18">
        <v>4.1607399999999997E-5</v>
      </c>
      <c r="AV139" s="18">
        <v>4.0537600000000003E-5</v>
      </c>
      <c r="AW139" s="18">
        <v>3.94949E-5</v>
      </c>
      <c r="AX139" s="18">
        <v>3.8478600000000001E-5</v>
      </c>
      <c r="AY139" s="18">
        <v>3.7488199999999998E-5</v>
      </c>
      <c r="AZ139" s="18">
        <v>3.6522900000000002E-5</v>
      </c>
      <c r="BA139" s="18">
        <v>3.55822E-5</v>
      </c>
      <c r="BB139" s="18">
        <v>3.4665500000000002E-5</v>
      </c>
      <c r="BC139" s="18">
        <v>3.3772100000000001E-5</v>
      </c>
      <c r="BD139" s="18">
        <v>3.2901499999999997E-5</v>
      </c>
      <c r="BE139" s="18">
        <v>3.20532E-5</v>
      </c>
      <c r="BF139" s="18">
        <v>3.1226500000000003E-5</v>
      </c>
      <c r="BG139" s="18">
        <v>3.0420999999999999E-5</v>
      </c>
      <c r="BH139" s="18">
        <v>2.9636099999999999E-5</v>
      </c>
      <c r="BI139" s="18">
        <v>2.8871199999999999E-5</v>
      </c>
      <c r="BJ139" s="18">
        <v>2.8126000000000001E-5</v>
      </c>
      <c r="BK139" s="18">
        <v>2.7399899999999998E-5</v>
      </c>
      <c r="BL139" s="18">
        <v>2.6692399999999999E-5</v>
      </c>
      <c r="BM139" s="18">
        <v>2.6003099999999998E-5</v>
      </c>
      <c r="BN139" s="18">
        <v>2.5331399999999999E-5</v>
      </c>
      <c r="BO139" s="18">
        <v>2.4677000000000001E-5</v>
      </c>
      <c r="BP139" s="18">
        <v>2.4039399999999999E-5</v>
      </c>
      <c r="BQ139" s="18">
        <v>2.3418299999999999E-5</v>
      </c>
      <c r="BR139" s="18">
        <v>2.28131E-5</v>
      </c>
      <c r="BS139" s="18">
        <v>2.2223400000000001E-5</v>
      </c>
      <c r="BT139" s="18">
        <v>2.1648999999999999E-5</v>
      </c>
      <c r="BU139" s="18">
        <v>2.1089300000000002E-5</v>
      </c>
      <c r="BV139" s="18">
        <v>2.0543999999999998E-5</v>
      </c>
      <c r="BW139" s="18">
        <v>2.0012799999999999E-5</v>
      </c>
      <c r="BX139" s="18">
        <v>1.94953E-5</v>
      </c>
      <c r="BY139" s="18">
        <v>1.8991099999999998E-5</v>
      </c>
      <c r="BZ139" s="18">
        <v>1.8499899999999999E-5</v>
      </c>
      <c r="CA139" s="18">
        <v>1.80214E-5</v>
      </c>
      <c r="CB139" s="18">
        <v>1.7555200000000001E-5</v>
      </c>
      <c r="CC139" s="18">
        <v>1.7101100000000001E-5</v>
      </c>
      <c r="CD139" s="18">
        <v>1.66586E-5</v>
      </c>
      <c r="CE139" s="18">
        <v>1.62276E-5</v>
      </c>
      <c r="CF139" s="18">
        <v>1.5807700000000001E-5</v>
      </c>
      <c r="CG139" s="18">
        <v>1.5398699999999999E-5</v>
      </c>
      <c r="CH139" s="18">
        <v>1.5000200000000001E-5</v>
      </c>
      <c r="CI139" s="18">
        <v>1.4612E-5</v>
      </c>
      <c r="CJ139" s="18">
        <v>1.4233899999999999E-5</v>
      </c>
      <c r="CK139" s="18">
        <v>1.38655E-5</v>
      </c>
      <c r="CL139" s="18">
        <v>1.35066E-5</v>
      </c>
      <c r="CM139" s="18">
        <v>1.3157E-5</v>
      </c>
      <c r="CN139" s="18">
        <v>1.28165E-5</v>
      </c>
      <c r="CO139" s="18">
        <v>1.2484699999999999E-5</v>
      </c>
      <c r="CP139" s="18">
        <v>1.21615E-5</v>
      </c>
      <c r="CQ139" s="18">
        <v>1.18467E-5</v>
      </c>
      <c r="CR139" s="18">
        <v>1.154E-5</v>
      </c>
      <c r="CS139" s="18">
        <v>1.12412E-5</v>
      </c>
      <c r="CT139" s="18">
        <v>1.0950200000000001E-5</v>
      </c>
      <c r="CU139" s="18">
        <v>1.0666700000000001E-5</v>
      </c>
      <c r="CV139" s="18">
        <v>1.03905E-5</v>
      </c>
      <c r="CW139" s="18">
        <v>1.01215E-5</v>
      </c>
      <c r="CX139" s="18">
        <v>9.8594999999999994E-6</v>
      </c>
      <c r="CY139" s="18">
        <v>9.6042000000000003E-6</v>
      </c>
      <c r="CZ139" s="18">
        <v>9.3555000000000005E-6</v>
      </c>
      <c r="DA139" s="18">
        <v>9.1131999999999994E-6</v>
      </c>
      <c r="DB139" s="18">
        <v>8.8773000000000005E-6</v>
      </c>
      <c r="DC139" s="18">
        <v>8.6473999999999996E-6</v>
      </c>
      <c r="DD139" s="18">
        <v>8.4234999999999999E-6</v>
      </c>
      <c r="DE139" s="18">
        <v>8.2052999999999992E-6</v>
      </c>
      <c r="DF139" s="18">
        <v>7.9928000000000008E-6</v>
      </c>
      <c r="DG139" s="18">
        <v>7.7858999999999994E-6</v>
      </c>
      <c r="DH139" s="18">
        <v>7.5842000000000002E-6</v>
      </c>
      <c r="DI139" s="18">
        <v>7.3877999999999998E-6</v>
      </c>
      <c r="DJ139" s="18">
        <v>7.1964999999999996E-6</v>
      </c>
      <c r="DK139" s="18">
        <v>7.0101E-6</v>
      </c>
      <c r="DL139" s="18">
        <v>6.8286000000000001E-6</v>
      </c>
      <c r="DM139" s="18">
        <v>6.6517000000000002E-6</v>
      </c>
      <c r="DN139" s="18">
        <v>6.4795000000000004E-6</v>
      </c>
      <c r="DO139" s="18">
        <v>6.3117000000000001E-6</v>
      </c>
      <c r="DP139" s="18">
        <v>6.1481999999999999E-6</v>
      </c>
      <c r="DQ139" s="18">
        <v>5.9889999999999997E-6</v>
      </c>
      <c r="DR139" s="18">
        <v>5.8339000000000002E-6</v>
      </c>
      <c r="DS139" s="18">
        <v>5.6828E-6</v>
      </c>
      <c r="DT139" s="18">
        <v>5.5356E-6</v>
      </c>
      <c r="DU139" s="18">
        <v>5.3921999999999998E-6</v>
      </c>
      <c r="DV139" s="18">
        <v>5.2525000000000001E-6</v>
      </c>
      <c r="DW139" s="18">
        <v>5.1165000000000001E-6</v>
      </c>
      <c r="DX139" s="18">
        <v>4.9840000000000001E-6</v>
      </c>
      <c r="DY139" s="18">
        <v>4.8548999999999999E-6</v>
      </c>
      <c r="DZ139" s="18">
        <v>4.7292000000000004E-6</v>
      </c>
      <c r="EA139" s="18">
        <v>4.6067000000000003E-6</v>
      </c>
      <c r="EB139" s="18">
        <v>4.4873999999999996E-6</v>
      </c>
      <c r="EC139" s="18">
        <v>4.3711000000000004E-6</v>
      </c>
      <c r="ED139" s="18">
        <v>4.2579000000000003E-6</v>
      </c>
      <c r="EE139" s="18">
        <v>4.1475999999999999E-6</v>
      </c>
      <c r="EF139" s="18">
        <v>4.0401999999999999E-6</v>
      </c>
      <c r="EG139" s="18">
        <v>3.9354999999999998E-6</v>
      </c>
      <c r="EH139" s="18">
        <v>3.8336E-6</v>
      </c>
      <c r="EI139" s="18">
        <v>3.7343E-6</v>
      </c>
      <c r="EJ139" s="18">
        <v>3.6376000000000001E-6</v>
      </c>
      <c r="EK139" s="18">
        <v>3.5433999999999998E-6</v>
      </c>
      <c r="EL139" s="18">
        <v>3.4516000000000001E-6</v>
      </c>
      <c r="EM139" s="18">
        <v>3.3622000000000002E-6</v>
      </c>
      <c r="EN139" s="18">
        <v>3.2751000000000002E-6</v>
      </c>
      <c r="EO139" s="18">
        <v>3.1903000000000002E-6</v>
      </c>
      <c r="EP139" s="18">
        <v>3.1076000000000001E-6</v>
      </c>
      <c r="EQ139" s="18">
        <v>3.0271000000000002E-6</v>
      </c>
      <c r="ER139" s="18">
        <v>2.9486999999999998E-6</v>
      </c>
      <c r="ES139" s="18">
        <v>2.8723999999999998E-6</v>
      </c>
      <c r="ET139" s="18">
        <v>2.7980000000000001E-6</v>
      </c>
      <c r="EU139" s="18">
        <v>2.7255E-6</v>
      </c>
      <c r="EV139" s="18">
        <v>2.6549000000000002E-6</v>
      </c>
      <c r="EW139" s="18">
        <v>2.5861000000000001E-6</v>
      </c>
      <c r="EX139" s="18">
        <v>2.5191000000000002E-6</v>
      </c>
      <c r="EY139" s="18">
        <v>2.4538999999999999E-6</v>
      </c>
      <c r="EZ139" s="18">
        <v>2.3902999999999998E-6</v>
      </c>
      <c r="FA139" s="18">
        <v>2.3284E-6</v>
      </c>
      <c r="FB139" s="18">
        <v>2.2680999999999999E-6</v>
      </c>
      <c r="FC139" s="18">
        <v>2.2093000000000002E-6</v>
      </c>
      <c r="FD139" s="18">
        <v>2.1521000000000001E-6</v>
      </c>
      <c r="FE139" s="18">
        <v>2.0964E-6</v>
      </c>
      <c r="FF139" s="18">
        <v>2.0420999999999999E-6</v>
      </c>
      <c r="FG139" s="18">
        <v>1.9891999999999999E-6</v>
      </c>
      <c r="FH139" s="18">
        <v>1.9375999999999999E-6</v>
      </c>
      <c r="FI139" s="18">
        <v>1.8874999999999999E-6</v>
      </c>
      <c r="FJ139" s="18">
        <v>1.8386000000000001E-6</v>
      </c>
      <c r="FK139" s="18">
        <v>1.7909000000000001E-6</v>
      </c>
      <c r="FL139" s="18">
        <v>1.7446E-6</v>
      </c>
      <c r="FM139" s="18">
        <v>1.6994E-6</v>
      </c>
      <c r="FN139" s="18">
        <v>1.6553000000000001E-6</v>
      </c>
      <c r="FO139" s="18">
        <v>1.6125E-6</v>
      </c>
      <c r="FP139" s="18">
        <v>1.5707000000000001E-6</v>
      </c>
      <c r="FQ139" s="18">
        <v>1.53E-6</v>
      </c>
      <c r="FR139" s="18">
        <v>1.4904E-6</v>
      </c>
    </row>
    <row r="140" spans="1:174" x14ac:dyDescent="0.25">
      <c r="A140" s="4" t="s">
        <v>27</v>
      </c>
      <c r="B140" s="16">
        <v>17</v>
      </c>
      <c r="C140" s="18">
        <v>1.460911E-4</v>
      </c>
      <c r="D140" s="18">
        <v>1.4309920000000001E-4</v>
      </c>
      <c r="E140" s="18">
        <v>1.4013099999999999E-4</v>
      </c>
      <c r="F140" s="18">
        <v>1.3718939999999999E-4</v>
      </c>
      <c r="G140" s="18">
        <v>1.3427710000000001E-4</v>
      </c>
      <c r="H140" s="18">
        <v>1.313966E-4</v>
      </c>
      <c r="I140" s="18">
        <v>1.285499E-4</v>
      </c>
      <c r="J140" s="18">
        <v>1.2573900000000001E-4</v>
      </c>
      <c r="K140" s="18">
        <v>1.2296559999999999E-4</v>
      </c>
      <c r="L140" s="18">
        <v>1.2023099999999999E-4</v>
      </c>
      <c r="M140" s="18">
        <v>1.175367E-4</v>
      </c>
      <c r="N140" s="18">
        <v>1.148835E-4</v>
      </c>
      <c r="O140" s="18">
        <v>1.1227250000000001E-4</v>
      </c>
      <c r="P140" s="18">
        <v>1.0970440000000001E-4</v>
      </c>
      <c r="Q140" s="18">
        <v>1.0717989999999999E-4</v>
      </c>
      <c r="R140" s="18">
        <v>1.046993E-4</v>
      </c>
      <c r="S140" s="18">
        <v>1.0226300000000001E-4</v>
      </c>
      <c r="T140" s="18">
        <v>9.98713E-5</v>
      </c>
      <c r="U140" s="18">
        <v>9.7524399999999998E-5</v>
      </c>
      <c r="V140" s="18">
        <v>9.5222200000000005E-5</v>
      </c>
      <c r="W140" s="18">
        <v>9.2964800000000001E-5</v>
      </c>
      <c r="X140" s="18">
        <v>9.0752000000000001E-5</v>
      </c>
      <c r="Y140" s="18">
        <v>8.8583600000000003E-5</v>
      </c>
      <c r="Z140" s="18">
        <v>8.6459399999999994E-5</v>
      </c>
      <c r="AA140" s="18">
        <v>8.4379100000000007E-5</v>
      </c>
      <c r="AB140" s="18">
        <v>8.2342299999999999E-5</v>
      </c>
      <c r="AC140" s="18">
        <v>8.0348599999999998E-5</v>
      </c>
      <c r="AD140" s="18">
        <v>7.8397600000000003E-5</v>
      </c>
      <c r="AE140" s="18">
        <v>7.6488800000000005E-5</v>
      </c>
      <c r="AF140" s="18">
        <v>7.4621699999999997E-5</v>
      </c>
      <c r="AG140" s="18">
        <v>7.2795700000000005E-5</v>
      </c>
      <c r="AH140" s="18">
        <v>7.1010299999999993E-5</v>
      </c>
      <c r="AI140" s="18">
        <v>6.9264900000000002E-5</v>
      </c>
      <c r="AJ140" s="18">
        <v>6.7558900000000001E-5</v>
      </c>
      <c r="AK140" s="18">
        <v>6.5891700000000005E-5</v>
      </c>
      <c r="AL140" s="18">
        <v>6.4262600000000004E-5</v>
      </c>
      <c r="AM140" s="18">
        <v>6.2671100000000004E-5</v>
      </c>
      <c r="AN140" s="18">
        <v>6.1116400000000003E-5</v>
      </c>
      <c r="AO140" s="18">
        <v>5.9597800000000001E-5</v>
      </c>
      <c r="AP140" s="18">
        <v>5.8114800000000001E-5</v>
      </c>
      <c r="AQ140" s="18">
        <v>5.6666699999999997E-5</v>
      </c>
      <c r="AR140" s="18">
        <v>5.5252800000000001E-5</v>
      </c>
      <c r="AS140" s="18">
        <v>5.3872400000000003E-5</v>
      </c>
      <c r="AT140" s="18">
        <v>5.2525000000000003E-5</v>
      </c>
      <c r="AU140" s="18">
        <v>5.1209699999999999E-5</v>
      </c>
      <c r="AV140" s="18">
        <v>4.9926000000000003E-5</v>
      </c>
      <c r="AW140" s="18">
        <v>4.86732E-5</v>
      </c>
      <c r="AX140" s="18">
        <v>4.7450700000000003E-5</v>
      </c>
      <c r="AY140" s="18">
        <v>4.6257800000000003E-5</v>
      </c>
      <c r="AZ140" s="18">
        <v>4.5093799999999998E-5</v>
      </c>
      <c r="BA140" s="18">
        <v>4.3958300000000002E-5</v>
      </c>
      <c r="BB140" s="18">
        <v>4.2850499999999999E-5</v>
      </c>
      <c r="BC140" s="18">
        <v>4.1769800000000001E-5</v>
      </c>
      <c r="BD140" s="18">
        <v>4.07156E-5</v>
      </c>
      <c r="BE140" s="18">
        <v>3.9687400000000002E-5</v>
      </c>
      <c r="BF140" s="18">
        <v>3.8684499999999999E-5</v>
      </c>
      <c r="BG140" s="18">
        <v>3.7706300000000002E-5</v>
      </c>
      <c r="BH140" s="18">
        <v>3.6752399999999997E-5</v>
      </c>
      <c r="BI140" s="18">
        <v>3.5822099999999997E-5</v>
      </c>
      <c r="BJ140" s="18">
        <v>3.49149E-5</v>
      </c>
      <c r="BK140" s="18">
        <v>3.4030199999999998E-5</v>
      </c>
      <c r="BL140" s="18">
        <v>3.3167599999999997E-5</v>
      </c>
      <c r="BM140" s="18">
        <v>3.2326500000000003E-5</v>
      </c>
      <c r="BN140" s="18">
        <v>3.15063E-5</v>
      </c>
      <c r="BO140" s="18">
        <v>3.0706700000000002E-5</v>
      </c>
      <c r="BP140" s="18">
        <v>2.99271E-5</v>
      </c>
      <c r="BQ140" s="18">
        <v>2.9167E-5</v>
      </c>
      <c r="BR140" s="18">
        <v>2.8425999999999999E-5</v>
      </c>
      <c r="BS140" s="18">
        <v>2.77036E-5</v>
      </c>
      <c r="BT140" s="18">
        <v>2.6999300000000001E-5</v>
      </c>
      <c r="BU140" s="18">
        <v>2.63127E-5</v>
      </c>
      <c r="BV140" s="18">
        <v>2.5643399999999999E-5</v>
      </c>
      <c r="BW140" s="18">
        <v>2.4990999999999998E-5</v>
      </c>
      <c r="BX140" s="18">
        <v>2.4355E-5</v>
      </c>
      <c r="BY140" s="18">
        <v>2.3735099999999999E-5</v>
      </c>
      <c r="BZ140" s="18">
        <v>2.3130799999999999E-5</v>
      </c>
      <c r="CA140" s="18">
        <v>2.2541800000000002E-5</v>
      </c>
      <c r="CB140" s="18">
        <v>2.19677E-5</v>
      </c>
      <c r="CC140" s="18">
        <v>2.1408099999999999E-5</v>
      </c>
      <c r="CD140" s="18">
        <v>2.0862599999999999E-5</v>
      </c>
      <c r="CE140" s="18">
        <v>2.0330999999999999E-5</v>
      </c>
      <c r="CF140" s="18">
        <v>1.9812800000000001E-5</v>
      </c>
      <c r="CG140" s="18">
        <v>1.9307799999999998E-5</v>
      </c>
      <c r="CH140" s="18">
        <v>1.88156E-5</v>
      </c>
      <c r="CI140" s="18">
        <v>1.8335800000000002E-5</v>
      </c>
      <c r="CJ140" s="18">
        <v>1.7868199999999999E-5</v>
      </c>
      <c r="CK140" s="18">
        <v>1.74125E-5</v>
      </c>
      <c r="CL140" s="18">
        <v>1.6968399999999998E-5</v>
      </c>
      <c r="CM140" s="18">
        <v>1.6535600000000001E-5</v>
      </c>
      <c r="CN140" s="18">
        <v>1.6113700000000001E-5</v>
      </c>
      <c r="CO140" s="18">
        <v>1.5702600000000001E-5</v>
      </c>
      <c r="CP140" s="18">
        <v>1.53019E-5</v>
      </c>
      <c r="CQ140" s="18">
        <v>1.4911399999999999E-5</v>
      </c>
      <c r="CR140" s="18">
        <v>1.45308E-5</v>
      </c>
      <c r="CS140" s="18">
        <v>1.416E-5</v>
      </c>
      <c r="CT140" s="18">
        <v>1.37985E-5</v>
      </c>
      <c r="CU140" s="18">
        <v>1.34463E-5</v>
      </c>
      <c r="CV140" s="18">
        <v>1.3103E-5</v>
      </c>
      <c r="CW140" s="18">
        <v>1.27685E-5</v>
      </c>
      <c r="CX140" s="18">
        <v>1.24425E-5</v>
      </c>
      <c r="CY140" s="18">
        <v>1.21248E-5</v>
      </c>
      <c r="CZ140" s="18">
        <v>1.18152E-5</v>
      </c>
      <c r="DA140" s="18">
        <v>1.1513500000000001E-5</v>
      </c>
      <c r="DB140" s="18">
        <v>1.12195E-5</v>
      </c>
      <c r="DC140" s="18">
        <v>1.0933E-5</v>
      </c>
      <c r="DD140" s="18">
        <v>1.06538E-5</v>
      </c>
      <c r="DE140" s="18">
        <v>1.0381699999999999E-5</v>
      </c>
      <c r="DF140" s="18">
        <v>1.01165E-5</v>
      </c>
      <c r="DG140" s="18">
        <v>9.8580999999999997E-6</v>
      </c>
      <c r="DH140" s="18">
        <v>9.6062999999999998E-6</v>
      </c>
      <c r="DI140" s="18">
        <v>9.3609000000000004E-6</v>
      </c>
      <c r="DJ140" s="18">
        <v>9.1217999999999996E-6</v>
      </c>
      <c r="DK140" s="18">
        <v>8.8888000000000003E-6</v>
      </c>
      <c r="DL140" s="18">
        <v>8.6617000000000004E-6</v>
      </c>
      <c r="DM140" s="18">
        <v>8.4403999999999997E-6</v>
      </c>
      <c r="DN140" s="18">
        <v>8.2247999999999996E-6</v>
      </c>
      <c r="DO140" s="18">
        <v>8.0145999999999995E-6</v>
      </c>
      <c r="DP140" s="18">
        <v>7.8098999999999995E-6</v>
      </c>
      <c r="DQ140" s="18">
        <v>7.6102999999999998E-6</v>
      </c>
      <c r="DR140" s="18">
        <v>7.4158999999999996E-6</v>
      </c>
      <c r="DS140" s="18">
        <v>7.2264E-6</v>
      </c>
      <c r="DT140" s="18">
        <v>7.0418000000000001E-6</v>
      </c>
      <c r="DU140" s="18">
        <v>6.8618000000000001E-6</v>
      </c>
      <c r="DV140" s="18">
        <v>6.6865000000000003E-6</v>
      </c>
      <c r="DW140" s="18">
        <v>6.5157000000000001E-6</v>
      </c>
      <c r="DX140" s="18">
        <v>6.3492000000000001E-6</v>
      </c>
      <c r="DY140" s="18">
        <v>6.1869E-6</v>
      </c>
      <c r="DZ140" s="18">
        <v>6.0287999999999998E-6</v>
      </c>
      <c r="EA140" s="18">
        <v>5.8748000000000001E-6</v>
      </c>
      <c r="EB140" s="18">
        <v>5.7246000000000002E-6</v>
      </c>
      <c r="EC140" s="18">
        <v>5.5783999999999998E-6</v>
      </c>
      <c r="ED140" s="18">
        <v>5.4357999999999997E-6</v>
      </c>
      <c r="EE140" s="18">
        <v>5.2969000000000001E-6</v>
      </c>
      <c r="EF140" s="18">
        <v>5.1614999999999996E-6</v>
      </c>
      <c r="EG140" s="18">
        <v>5.0296000000000001E-6</v>
      </c>
      <c r="EH140" s="18">
        <v>4.9011000000000004E-6</v>
      </c>
      <c r="EI140" s="18">
        <v>4.7758000000000001E-6</v>
      </c>
      <c r="EJ140" s="18">
        <v>4.6538000000000002E-6</v>
      </c>
      <c r="EK140" s="18">
        <v>4.5349000000000004E-6</v>
      </c>
      <c r="EL140" s="18">
        <v>4.4190000000000004E-6</v>
      </c>
      <c r="EM140" s="18">
        <v>4.3059999999999999E-6</v>
      </c>
      <c r="EN140" s="18">
        <v>4.1960000000000001E-6</v>
      </c>
      <c r="EO140" s="18">
        <v>4.0887000000000003E-6</v>
      </c>
      <c r="EP140" s="18">
        <v>3.9841999999999999E-6</v>
      </c>
      <c r="EQ140" s="18">
        <v>3.8824000000000003E-6</v>
      </c>
      <c r="ER140" s="18">
        <v>3.7832E-6</v>
      </c>
      <c r="ES140" s="18">
        <v>3.6865000000000002E-6</v>
      </c>
      <c r="ET140" s="18">
        <v>3.5922999999999999E-6</v>
      </c>
      <c r="EU140" s="18">
        <v>3.5005000000000002E-6</v>
      </c>
      <c r="EV140" s="18">
        <v>3.411E-6</v>
      </c>
      <c r="EW140" s="18">
        <v>3.3237999999999998E-6</v>
      </c>
      <c r="EX140" s="18">
        <v>3.2389E-6</v>
      </c>
      <c r="EY140" s="18">
        <v>3.1561000000000002E-6</v>
      </c>
      <c r="EZ140" s="18">
        <v>3.0753999999999998E-6</v>
      </c>
      <c r="FA140" s="18">
        <v>2.9967999999999998E-6</v>
      </c>
      <c r="FB140" s="18">
        <v>2.9202E-6</v>
      </c>
      <c r="FC140" s="18">
        <v>2.8455999999999999E-6</v>
      </c>
      <c r="FD140" s="18">
        <v>2.7729000000000002E-6</v>
      </c>
      <c r="FE140" s="18">
        <v>2.7020000000000001E-6</v>
      </c>
      <c r="FF140" s="18">
        <v>2.6328999999999998E-6</v>
      </c>
      <c r="FG140" s="18">
        <v>2.5656999999999998E-6</v>
      </c>
      <c r="FH140" s="18">
        <v>2.5001E-6</v>
      </c>
      <c r="FI140" s="18">
        <v>2.4362000000000001E-6</v>
      </c>
      <c r="FJ140" s="18">
        <v>2.3738999999999998E-6</v>
      </c>
      <c r="FK140" s="18">
        <v>2.3132000000000001E-6</v>
      </c>
      <c r="FL140" s="18">
        <v>2.2541000000000002E-6</v>
      </c>
      <c r="FM140" s="18">
        <v>2.1965000000000001E-6</v>
      </c>
      <c r="FN140" s="18">
        <v>2.1403999999999999E-6</v>
      </c>
      <c r="FO140" s="18">
        <v>2.0857000000000002E-6</v>
      </c>
      <c r="FP140" s="18">
        <v>2.0323999999999998E-6</v>
      </c>
      <c r="FQ140" s="18">
        <v>1.9804000000000001E-6</v>
      </c>
      <c r="FR140" s="18">
        <v>1.9298000000000001E-6</v>
      </c>
    </row>
    <row r="141" spans="1:174" x14ac:dyDescent="0.25">
      <c r="A141" s="4" t="s">
        <v>27</v>
      </c>
      <c r="B141" s="16">
        <v>18</v>
      </c>
      <c r="C141" s="18">
        <v>1.4897989999999999E-4</v>
      </c>
      <c r="D141" s="18">
        <v>1.4564490000000001E-4</v>
      </c>
      <c r="E141" s="18">
        <v>1.4238369999999999E-4</v>
      </c>
      <c r="F141" s="18">
        <v>1.3919480000000001E-4</v>
      </c>
      <c r="G141" s="18">
        <v>1.3607659999999999E-4</v>
      </c>
      <c r="H141" s="18">
        <v>1.3302759999999999E-4</v>
      </c>
      <c r="I141" s="18">
        <v>1.300463E-4</v>
      </c>
      <c r="J141" s="18">
        <v>1.2713129999999999E-4</v>
      </c>
      <c r="K141" s="18">
        <v>1.2428100000000001E-4</v>
      </c>
      <c r="L141" s="18">
        <v>1.214942E-4</v>
      </c>
      <c r="M141" s="18">
        <v>1.187694E-4</v>
      </c>
      <c r="N141" s="18">
        <v>1.1610529999999999E-4</v>
      </c>
      <c r="O141" s="18">
        <v>1.135006E-4</v>
      </c>
      <c r="P141" s="18">
        <v>1.10954E-4</v>
      </c>
      <c r="Q141" s="18">
        <v>1.084641E-4</v>
      </c>
      <c r="R141" s="18">
        <v>1.060298E-4</v>
      </c>
      <c r="S141" s="18">
        <v>1.0364990000000001E-4</v>
      </c>
      <c r="T141" s="18">
        <v>1.013231E-4</v>
      </c>
      <c r="U141" s="18">
        <v>9.9048299999999998E-5</v>
      </c>
      <c r="V141" s="18">
        <v>9.6824399999999994E-5</v>
      </c>
      <c r="W141" s="18">
        <v>9.4650100000000004E-5</v>
      </c>
      <c r="X141" s="18">
        <v>9.2524500000000005E-5</v>
      </c>
      <c r="Y141" s="18">
        <v>9.0446500000000002E-5</v>
      </c>
      <c r="Z141" s="18">
        <v>8.8414900000000006E-5</v>
      </c>
      <c r="AA141" s="18">
        <v>8.6428799999999995E-5</v>
      </c>
      <c r="AB141" s="18">
        <v>8.4487200000000007E-5</v>
      </c>
      <c r="AC141" s="18">
        <v>8.2589099999999998E-5</v>
      </c>
      <c r="AD141" s="18">
        <v>8.0733499999999995E-5</v>
      </c>
      <c r="AE141" s="18">
        <v>7.8919399999999995E-5</v>
      </c>
      <c r="AF141" s="18">
        <v>7.7146100000000003E-5</v>
      </c>
      <c r="AG141" s="18">
        <v>7.5412400000000003E-5</v>
      </c>
      <c r="AH141" s="18">
        <v>7.3717699999999994E-5</v>
      </c>
      <c r="AI141" s="18">
        <v>7.2060900000000007E-5</v>
      </c>
      <c r="AJ141" s="18">
        <v>7.0441300000000006E-5</v>
      </c>
      <c r="AK141" s="18">
        <v>6.8857999999999997E-5</v>
      </c>
      <c r="AL141" s="18">
        <v>6.7310200000000005E-5</v>
      </c>
      <c r="AM141" s="18">
        <v>6.5797199999999994E-5</v>
      </c>
      <c r="AN141" s="18">
        <v>6.4318099999999997E-5</v>
      </c>
      <c r="AO141" s="18">
        <v>6.2872200000000004E-5</v>
      </c>
      <c r="AP141" s="18">
        <v>6.1458799999999995E-5</v>
      </c>
      <c r="AQ141" s="18">
        <v>6.0077100000000001E-5</v>
      </c>
      <c r="AR141" s="18">
        <v>5.8726400000000001E-5</v>
      </c>
      <c r="AS141" s="18">
        <v>5.7405999999999999E-5</v>
      </c>
      <c r="AT141" s="18">
        <v>5.6115300000000001E-5</v>
      </c>
      <c r="AU141" s="18">
        <v>5.4853599999999999E-5</v>
      </c>
      <c r="AV141" s="18">
        <v>5.3620199999999999E-5</v>
      </c>
      <c r="AW141" s="18">
        <v>5.2414499999999998E-5</v>
      </c>
      <c r="AX141" s="18">
        <v>5.1235900000000002E-5</v>
      </c>
      <c r="AY141" s="18">
        <v>5.0083700000000003E-5</v>
      </c>
      <c r="AZ141" s="18">
        <v>4.89575E-5</v>
      </c>
      <c r="BA141" s="18">
        <v>4.7856599999999998E-5</v>
      </c>
      <c r="BB141" s="18">
        <v>4.6780399999999997E-5</v>
      </c>
      <c r="BC141" s="18">
        <v>4.5728300000000001E-5</v>
      </c>
      <c r="BD141" s="18">
        <v>4.4699900000000002E-5</v>
      </c>
      <c r="BE141" s="18">
        <v>4.36947E-5</v>
      </c>
      <c r="BF141" s="18">
        <v>4.2712E-5</v>
      </c>
      <c r="BG141" s="18">
        <v>4.1751400000000001E-5</v>
      </c>
      <c r="BH141" s="18">
        <v>4.0812400000000002E-5</v>
      </c>
      <c r="BI141" s="18">
        <v>3.9894500000000002E-5</v>
      </c>
      <c r="BJ141" s="18">
        <v>3.89972E-5</v>
      </c>
      <c r="BK141" s="18">
        <v>3.8120100000000001E-5</v>
      </c>
      <c r="BL141" s="18">
        <v>3.7262799999999998E-5</v>
      </c>
      <c r="BM141" s="18">
        <v>3.6424699999999997E-5</v>
      </c>
      <c r="BN141" s="18">
        <v>3.5605400000000003E-5</v>
      </c>
      <c r="BO141" s="18">
        <v>3.4804600000000002E-5</v>
      </c>
      <c r="BP141" s="18">
        <v>3.40217E-5</v>
      </c>
      <c r="BQ141" s="18">
        <v>3.3256500000000003E-5</v>
      </c>
      <c r="BR141" s="18">
        <v>3.2508500000000002E-5</v>
      </c>
      <c r="BS141" s="18">
        <v>3.1777299999999998E-5</v>
      </c>
      <c r="BT141" s="18">
        <v>3.1062500000000003E-5</v>
      </c>
      <c r="BU141" s="18">
        <v>3.0363799999999999E-5</v>
      </c>
      <c r="BV141" s="18">
        <v>2.9680799999999999E-5</v>
      </c>
      <c r="BW141" s="18">
        <v>2.9013199999999999E-5</v>
      </c>
      <c r="BX141" s="18">
        <v>2.8360600000000001E-5</v>
      </c>
      <c r="BY141" s="18">
        <v>2.7722600000000001E-5</v>
      </c>
      <c r="BZ141" s="18">
        <v>2.7098999999999999E-5</v>
      </c>
      <c r="CA141" s="18">
        <v>2.6489500000000001E-5</v>
      </c>
      <c r="CB141" s="18">
        <v>2.5893599999999999E-5</v>
      </c>
      <c r="CC141" s="18">
        <v>2.5311199999999999E-5</v>
      </c>
      <c r="CD141" s="18">
        <v>2.4741800000000001E-5</v>
      </c>
      <c r="CE141" s="18">
        <v>2.41852E-5</v>
      </c>
      <c r="CF141" s="18">
        <v>2.36412E-5</v>
      </c>
      <c r="CG141" s="18">
        <v>2.3109399999999999E-5</v>
      </c>
      <c r="CH141" s="18">
        <v>2.2589600000000001E-5</v>
      </c>
      <c r="CI141" s="18">
        <v>2.2081399999999998E-5</v>
      </c>
      <c r="CJ141" s="18">
        <v>2.15847E-5</v>
      </c>
      <c r="CK141" s="18">
        <v>2.1099099999999999E-5</v>
      </c>
      <c r="CL141" s="18">
        <v>2.0624499999999999E-5</v>
      </c>
      <c r="CM141" s="18">
        <v>2.0160600000000001E-5</v>
      </c>
      <c r="CN141" s="18">
        <v>1.97071E-5</v>
      </c>
      <c r="CO141" s="18">
        <v>1.92637E-5</v>
      </c>
      <c r="CP141" s="18">
        <v>1.8830399999999998E-5</v>
      </c>
      <c r="CQ141" s="18">
        <v>1.8406800000000001E-5</v>
      </c>
      <c r="CR141" s="18">
        <v>1.7992700000000001E-5</v>
      </c>
      <c r="CS141" s="18">
        <v>1.7588000000000002E-5</v>
      </c>
      <c r="CT141" s="18">
        <v>1.7192300000000001E-5</v>
      </c>
      <c r="CU141" s="18">
        <v>1.6805600000000001E-5</v>
      </c>
      <c r="CV141" s="18">
        <v>1.6427500000000002E-5</v>
      </c>
      <c r="CW141" s="18">
        <v>1.6058000000000001E-5</v>
      </c>
      <c r="CX141" s="18">
        <v>1.5696700000000002E-5</v>
      </c>
      <c r="CY141" s="18">
        <v>1.53436E-5</v>
      </c>
      <c r="CZ141" s="18">
        <v>1.49985E-5</v>
      </c>
      <c r="DA141" s="18">
        <v>1.4661099999999999E-5</v>
      </c>
      <c r="DB141" s="18">
        <v>1.4331299999999999E-5</v>
      </c>
      <c r="DC141" s="18">
        <v>1.4008900000000001E-5</v>
      </c>
      <c r="DD141" s="18">
        <v>1.3693700000000001E-5</v>
      </c>
      <c r="DE141" s="18">
        <v>1.33857E-5</v>
      </c>
      <c r="DF141" s="18">
        <v>1.30846E-5</v>
      </c>
      <c r="DG141" s="18">
        <v>1.27902E-5</v>
      </c>
      <c r="DH141" s="18">
        <v>1.2502499999999999E-5</v>
      </c>
      <c r="DI141" s="18">
        <v>1.2221200000000001E-5</v>
      </c>
      <c r="DJ141" s="18">
        <v>1.1946299999999999E-5</v>
      </c>
      <c r="DK141" s="18">
        <v>1.16776E-5</v>
      </c>
      <c r="DL141" s="18">
        <v>1.14149E-5</v>
      </c>
      <c r="DM141" s="18">
        <v>1.1158100000000001E-5</v>
      </c>
      <c r="DN141" s="18">
        <v>1.0907099999999999E-5</v>
      </c>
      <c r="DO141" s="18">
        <v>1.06617E-5</v>
      </c>
      <c r="DP141" s="18">
        <v>1.0421800000000001E-5</v>
      </c>
      <c r="DQ141" s="18">
        <v>1.01874E-5</v>
      </c>
      <c r="DR141" s="18">
        <v>9.9582000000000006E-6</v>
      </c>
      <c r="DS141" s="18">
        <v>9.7342000000000008E-6</v>
      </c>
      <c r="DT141" s="18">
        <v>9.5152E-6</v>
      </c>
      <c r="DU141" s="18">
        <v>9.3012E-6</v>
      </c>
      <c r="DV141" s="18">
        <v>9.0919000000000001E-6</v>
      </c>
      <c r="DW141" s="18">
        <v>8.8874000000000007E-6</v>
      </c>
      <c r="DX141" s="18">
        <v>8.6874999999999994E-6</v>
      </c>
      <c r="DY141" s="18">
        <v>8.4919999999999993E-6</v>
      </c>
      <c r="DZ141" s="18">
        <v>8.3010000000000007E-6</v>
      </c>
      <c r="EA141" s="18">
        <v>8.1141999999999993E-6</v>
      </c>
      <c r="EB141" s="18">
        <v>7.9317000000000006E-6</v>
      </c>
      <c r="EC141" s="18">
        <v>7.7533000000000008E-6</v>
      </c>
      <c r="ED141" s="18">
        <v>7.5788000000000002E-6</v>
      </c>
      <c r="EE141" s="18">
        <v>7.4084000000000001E-6</v>
      </c>
      <c r="EF141" s="18">
        <v>7.2416999999999996E-6</v>
      </c>
      <c r="EG141" s="18">
        <v>7.0787999999999999E-6</v>
      </c>
      <c r="EH141" s="18">
        <v>6.9195000000000004E-6</v>
      </c>
      <c r="EI141" s="18">
        <v>6.7638999999999997E-6</v>
      </c>
      <c r="EJ141" s="18">
        <v>6.6116999999999997E-6</v>
      </c>
      <c r="EK141" s="18">
        <v>6.4629999999999998E-6</v>
      </c>
      <c r="EL141" s="18">
        <v>6.3176000000000003E-6</v>
      </c>
      <c r="EM141" s="18">
        <v>6.1755000000000004E-6</v>
      </c>
      <c r="EN141" s="18">
        <v>6.0364999999999997E-6</v>
      </c>
      <c r="EO141" s="18">
        <v>5.9007000000000001E-6</v>
      </c>
      <c r="EP141" s="18">
        <v>5.7679999999999997E-6</v>
      </c>
      <c r="EQ141" s="18">
        <v>5.6381999999999997E-6</v>
      </c>
      <c r="ER141" s="18">
        <v>5.5114000000000003E-6</v>
      </c>
      <c r="ES141" s="18">
        <v>5.3874000000000003E-6</v>
      </c>
      <c r="ET141" s="18">
        <v>5.2661999999999997E-6</v>
      </c>
      <c r="EU141" s="18">
        <v>5.1476999999999999E-6</v>
      </c>
      <c r="EV141" s="18">
        <v>5.0319000000000001E-6</v>
      </c>
      <c r="EW141" s="18">
        <v>4.9187E-6</v>
      </c>
      <c r="EX141" s="18">
        <v>4.8080999999999998E-6</v>
      </c>
      <c r="EY141" s="18">
        <v>4.6998999999999997E-6</v>
      </c>
      <c r="EZ141" s="18">
        <v>4.5942E-6</v>
      </c>
      <c r="FA141" s="18">
        <v>4.4908000000000003E-6</v>
      </c>
      <c r="FB141" s="18">
        <v>4.3897999999999999E-6</v>
      </c>
      <c r="FC141" s="18">
        <v>4.2911000000000003E-6</v>
      </c>
      <c r="FD141" s="18">
        <v>4.1945000000000002E-6</v>
      </c>
      <c r="FE141" s="18">
        <v>4.1002000000000001E-6</v>
      </c>
      <c r="FF141" s="18">
        <v>4.0079000000000002E-6</v>
      </c>
      <c r="FG141" s="18">
        <v>3.9178E-6</v>
      </c>
      <c r="FH141" s="18">
        <v>3.8295999999999997E-6</v>
      </c>
      <c r="FI141" s="18">
        <v>3.7434999999999998E-6</v>
      </c>
      <c r="FJ141" s="18">
        <v>3.6592999999999998E-6</v>
      </c>
      <c r="FK141" s="18">
        <v>3.5769E-6</v>
      </c>
      <c r="FL141" s="18">
        <v>3.4964999999999999E-6</v>
      </c>
      <c r="FM141" s="18">
        <v>3.4178000000000001E-6</v>
      </c>
      <c r="FN141" s="18">
        <v>3.3409000000000001E-6</v>
      </c>
      <c r="FO141" s="18">
        <v>3.2658000000000001E-6</v>
      </c>
      <c r="FP141" s="18">
        <v>3.1922999999999999E-6</v>
      </c>
      <c r="FQ141" s="18">
        <v>3.1205E-6</v>
      </c>
      <c r="FR141" s="18">
        <v>3.0502999999999998E-6</v>
      </c>
    </row>
    <row r="142" spans="1:174" x14ac:dyDescent="0.25">
      <c r="A142" s="4" t="s">
        <v>27</v>
      </c>
      <c r="B142" s="16">
        <v>19</v>
      </c>
      <c r="C142" s="18">
        <v>1.64804E-4</v>
      </c>
      <c r="D142" s="18">
        <v>1.6166659999999999E-4</v>
      </c>
      <c r="E142" s="18">
        <v>1.5856750000000001E-4</v>
      </c>
      <c r="F142" s="18">
        <v>1.55508E-4</v>
      </c>
      <c r="G142" s="18">
        <v>1.5248900000000001E-4</v>
      </c>
      <c r="H142" s="18">
        <v>1.4951149999999999E-4</v>
      </c>
      <c r="I142" s="18">
        <v>1.4657609999999999E-4</v>
      </c>
      <c r="J142" s="18">
        <v>1.436834E-4</v>
      </c>
      <c r="K142" s="18">
        <v>1.4083410000000001E-4</v>
      </c>
      <c r="L142" s="18">
        <v>1.380284E-4</v>
      </c>
      <c r="M142" s="18">
        <v>1.352666E-4</v>
      </c>
      <c r="N142" s="18">
        <v>1.3254909999999999E-4</v>
      </c>
      <c r="O142" s="18">
        <v>1.298758E-4</v>
      </c>
      <c r="P142" s="18">
        <v>1.272468E-4</v>
      </c>
      <c r="Q142" s="18">
        <v>1.2466220000000001E-4</v>
      </c>
      <c r="R142" s="18">
        <v>1.2212179999999999E-4</v>
      </c>
      <c r="S142" s="18">
        <v>1.196255E-4</v>
      </c>
      <c r="T142" s="18">
        <v>1.171731E-4</v>
      </c>
      <c r="U142" s="18">
        <v>1.147644E-4</v>
      </c>
      <c r="V142" s="18">
        <v>1.1239900000000001E-4</v>
      </c>
      <c r="W142" s="18">
        <v>1.100766E-4</v>
      </c>
      <c r="X142" s="18">
        <v>1.077969E-4</v>
      </c>
      <c r="Y142" s="18">
        <v>1.055595E-4</v>
      </c>
      <c r="Z142" s="18">
        <v>1.0336399999999999E-4</v>
      </c>
      <c r="AA142" s="18">
        <v>1.0120989999999999E-4</v>
      </c>
      <c r="AB142" s="18">
        <v>9.9096699999999996E-5</v>
      </c>
      <c r="AC142" s="18">
        <v>9.7023999999999998E-5</v>
      </c>
      <c r="AD142" s="18">
        <v>9.4991199999999999E-5</v>
      </c>
      <c r="AE142" s="18">
        <v>9.2997800000000006E-5</v>
      </c>
      <c r="AF142" s="18">
        <v>9.1043400000000003E-5</v>
      </c>
      <c r="AG142" s="18">
        <v>8.9127299999999996E-5</v>
      </c>
      <c r="AH142" s="18">
        <v>8.7249000000000004E-5</v>
      </c>
      <c r="AI142" s="18">
        <v>8.5407899999999999E-5</v>
      </c>
      <c r="AJ142" s="18">
        <v>8.36035E-5</v>
      </c>
      <c r="AK142" s="18">
        <v>8.1835200000000006E-5</v>
      </c>
      <c r="AL142" s="18">
        <v>8.0102400000000001E-5</v>
      </c>
      <c r="AM142" s="18">
        <v>7.8404600000000005E-5</v>
      </c>
      <c r="AN142" s="18">
        <v>7.6741099999999996E-5</v>
      </c>
      <c r="AO142" s="18">
        <v>7.5111500000000001E-5</v>
      </c>
      <c r="AP142" s="18">
        <v>7.3515000000000003E-5</v>
      </c>
      <c r="AQ142" s="18">
        <v>7.1951200000000003E-5</v>
      </c>
      <c r="AR142" s="18">
        <v>7.0419400000000005E-5</v>
      </c>
      <c r="AS142" s="18">
        <v>6.8919199999999996E-5</v>
      </c>
      <c r="AT142" s="18">
        <v>6.7449799999999999E-5</v>
      </c>
      <c r="AU142" s="18">
        <v>6.6010800000000002E-5</v>
      </c>
      <c r="AV142" s="18">
        <v>6.4601699999999995E-5</v>
      </c>
      <c r="AW142" s="18">
        <v>6.3221799999999998E-5</v>
      </c>
      <c r="AX142" s="18">
        <v>6.1870600000000004E-5</v>
      </c>
      <c r="AY142" s="18">
        <v>6.0547500000000003E-5</v>
      </c>
      <c r="AZ142" s="18">
        <v>5.9252100000000001E-5</v>
      </c>
      <c r="BA142" s="18">
        <v>5.7983799999999999E-5</v>
      </c>
      <c r="BB142" s="18">
        <v>5.67421E-5</v>
      </c>
      <c r="BC142" s="18">
        <v>5.5526399999999997E-5</v>
      </c>
      <c r="BD142" s="18">
        <v>5.4336299999999997E-5</v>
      </c>
      <c r="BE142" s="18">
        <v>5.3171199999999997E-5</v>
      </c>
      <c r="BF142" s="18">
        <v>5.2030700000000003E-5</v>
      </c>
      <c r="BG142" s="18">
        <v>5.0914300000000001E-5</v>
      </c>
      <c r="BH142" s="18">
        <v>4.9821499999999997E-5</v>
      </c>
      <c r="BI142" s="18">
        <v>4.8751700000000003E-5</v>
      </c>
      <c r="BJ142" s="18">
        <v>4.7704699999999997E-5</v>
      </c>
      <c r="BK142" s="18">
        <v>4.66798E-5</v>
      </c>
      <c r="BL142" s="18">
        <v>4.5676700000000003E-5</v>
      </c>
      <c r="BM142" s="18">
        <v>4.4694899999999998E-5</v>
      </c>
      <c r="BN142" s="18">
        <v>4.3733899999999998E-5</v>
      </c>
      <c r="BO142" s="18">
        <v>4.2793400000000003E-5</v>
      </c>
      <c r="BP142" s="18">
        <v>4.1872999999999997E-5</v>
      </c>
      <c r="BQ142" s="18">
        <v>4.09721E-5</v>
      </c>
      <c r="BR142" s="18">
        <v>4.0090399999999998E-5</v>
      </c>
      <c r="BS142" s="18">
        <v>3.9227599999999997E-5</v>
      </c>
      <c r="BT142" s="18">
        <v>3.8383200000000002E-5</v>
      </c>
      <c r="BU142" s="18">
        <v>3.7556799999999999E-5</v>
      </c>
      <c r="BV142" s="18">
        <v>3.6748100000000001E-5</v>
      </c>
      <c r="BW142" s="18">
        <v>3.5956700000000001E-5</v>
      </c>
      <c r="BX142" s="18">
        <v>3.5182199999999997E-5</v>
      </c>
      <c r="BY142" s="18">
        <v>3.4424300000000002E-5</v>
      </c>
      <c r="BZ142" s="18">
        <v>3.3682600000000002E-5</v>
      </c>
      <c r="CA142" s="18">
        <v>3.2956800000000003E-5</v>
      </c>
      <c r="CB142" s="18">
        <v>3.2246599999999997E-5</v>
      </c>
      <c r="CC142" s="18">
        <v>3.1551599999999998E-5</v>
      </c>
      <c r="CD142" s="18">
        <v>3.0871499999999997E-5</v>
      </c>
      <c r="CE142" s="18">
        <v>3.0205999999999998E-5</v>
      </c>
      <c r="CF142" s="18">
        <v>2.95548E-5</v>
      </c>
      <c r="CG142" s="18">
        <v>2.8917599999999999E-5</v>
      </c>
      <c r="CH142" s="18">
        <v>2.8294E-5</v>
      </c>
      <c r="CI142" s="18">
        <v>2.7683900000000001E-5</v>
      </c>
      <c r="CJ142" s="18">
        <v>2.70869E-5</v>
      </c>
      <c r="CK142" s="18">
        <v>2.65027E-5</v>
      </c>
      <c r="CL142" s="18">
        <v>2.5931E-5</v>
      </c>
      <c r="CM142" s="18">
        <v>2.53717E-5</v>
      </c>
      <c r="CN142" s="18">
        <v>2.4824399999999999E-5</v>
      </c>
      <c r="CO142" s="18">
        <v>2.42888E-5</v>
      </c>
      <c r="CP142" s="18">
        <v>2.37648E-5</v>
      </c>
      <c r="CQ142" s="18">
        <v>2.3252100000000001E-5</v>
      </c>
      <c r="CR142" s="18">
        <v>2.2750400000000002E-5</v>
      </c>
      <c r="CS142" s="18">
        <v>2.2259499999999999E-5</v>
      </c>
      <c r="CT142" s="18">
        <v>2.17792E-5</v>
      </c>
      <c r="CU142" s="18">
        <v>2.1309199999999999E-5</v>
      </c>
      <c r="CV142" s="18">
        <v>2.0849400000000001E-5</v>
      </c>
      <c r="CW142" s="18">
        <v>2.03994E-5</v>
      </c>
      <c r="CX142" s="18">
        <v>1.99592E-5</v>
      </c>
      <c r="CY142" s="18">
        <v>1.9528400000000001E-5</v>
      </c>
      <c r="CZ142" s="18">
        <v>1.9106900000000002E-5</v>
      </c>
      <c r="DA142" s="18">
        <v>1.8694499999999999E-5</v>
      </c>
      <c r="DB142" s="18">
        <v>1.8291000000000002E-5</v>
      </c>
      <c r="DC142" s="18">
        <v>1.78962E-5</v>
      </c>
      <c r="DD142" s="18">
        <v>1.75099E-5</v>
      </c>
      <c r="DE142" s="18">
        <v>1.7131900000000001E-5</v>
      </c>
      <c r="DF142" s="18">
        <v>1.67621E-5</v>
      </c>
      <c r="DG142" s="18">
        <v>1.6400299999999999E-5</v>
      </c>
      <c r="DH142" s="18">
        <v>1.6046199999999999E-5</v>
      </c>
      <c r="DI142" s="18">
        <v>1.5699799999999998E-5</v>
      </c>
      <c r="DJ142" s="18">
        <v>1.5360900000000001E-5</v>
      </c>
      <c r="DK142" s="18">
        <v>1.50293E-5</v>
      </c>
      <c r="DL142" s="18">
        <v>1.47048E-5</v>
      </c>
      <c r="DM142" s="18">
        <v>1.43873E-5</v>
      </c>
      <c r="DN142" s="18">
        <v>1.40767E-5</v>
      </c>
      <c r="DO142" s="18">
        <v>1.37728E-5</v>
      </c>
      <c r="DP142" s="18">
        <v>1.34754E-5</v>
      </c>
      <c r="DQ142" s="18">
        <v>1.3184500000000001E-5</v>
      </c>
      <c r="DR142" s="18">
        <v>1.28998E-5</v>
      </c>
      <c r="DS142" s="18">
        <v>1.2621300000000001E-5</v>
      </c>
      <c r="DT142" s="18">
        <v>1.2348799999999999E-5</v>
      </c>
      <c r="DU142" s="18">
        <v>1.2082100000000001E-5</v>
      </c>
      <c r="DV142" s="18">
        <v>1.18213E-5</v>
      </c>
      <c r="DW142" s="18">
        <v>1.1566000000000001E-5</v>
      </c>
      <c r="DX142" s="18">
        <v>1.13163E-5</v>
      </c>
      <c r="DY142" s="18">
        <v>1.10719E-5</v>
      </c>
      <c r="DZ142" s="18">
        <v>1.0832899999999999E-5</v>
      </c>
      <c r="EA142" s="18">
        <v>1.0599E-5</v>
      </c>
      <c r="EB142" s="18">
        <v>1.0370099999999999E-5</v>
      </c>
      <c r="EC142" s="18">
        <v>1.01462E-5</v>
      </c>
      <c r="ED142" s="18">
        <v>9.9271000000000002E-6</v>
      </c>
      <c r="EE142" s="18">
        <v>9.7126999999999994E-6</v>
      </c>
      <c r="EF142" s="18">
        <v>9.5030000000000003E-6</v>
      </c>
      <c r="EG142" s="18">
        <v>9.2977999999999993E-6</v>
      </c>
      <c r="EH142" s="18">
        <v>9.0969999999999995E-6</v>
      </c>
      <c r="EI142" s="18">
        <v>8.9006000000000008E-6</v>
      </c>
      <c r="EJ142" s="18">
        <v>8.7083999999999995E-6</v>
      </c>
      <c r="EK142" s="18">
        <v>8.5203000000000004E-6</v>
      </c>
      <c r="EL142" s="18">
        <v>8.3363000000000001E-6</v>
      </c>
      <c r="EM142" s="18">
        <v>8.1563000000000002E-6</v>
      </c>
      <c r="EN142" s="18">
        <v>7.9802000000000003E-6</v>
      </c>
      <c r="EO142" s="18">
        <v>7.8079000000000002E-6</v>
      </c>
      <c r="EP142" s="18">
        <v>7.6391999999999996E-6</v>
      </c>
      <c r="EQ142" s="18">
        <v>7.4742999999999997E-6</v>
      </c>
      <c r="ER142" s="18">
        <v>7.3128999999999999E-6</v>
      </c>
      <c r="ES142" s="18">
        <v>7.1550000000000001E-6</v>
      </c>
      <c r="ET142" s="18">
        <v>7.0003999999999999E-6</v>
      </c>
      <c r="EU142" s="18">
        <v>6.8492999999999998E-6</v>
      </c>
      <c r="EV142" s="18">
        <v>6.7013999999999999E-6</v>
      </c>
      <c r="EW142" s="18">
        <v>6.5566E-6</v>
      </c>
      <c r="EX142" s="18">
        <v>6.4150999999999998E-6</v>
      </c>
      <c r="EY142" s="18">
        <v>6.2765E-6</v>
      </c>
      <c r="EZ142" s="18">
        <v>6.1410000000000002E-6</v>
      </c>
      <c r="FA142" s="18">
        <v>6.0083999999999999E-6</v>
      </c>
      <c r="FB142" s="18">
        <v>5.8785999999999999E-6</v>
      </c>
      <c r="FC142" s="18">
        <v>5.7517000000000003E-6</v>
      </c>
      <c r="FD142" s="18">
        <v>5.6274999999999999E-6</v>
      </c>
      <c r="FE142" s="18">
        <v>5.5059000000000001E-6</v>
      </c>
      <c r="FF142" s="18">
        <v>5.3870000000000003E-6</v>
      </c>
      <c r="FG142" s="18">
        <v>5.2707000000000002E-6</v>
      </c>
      <c r="FH142" s="18">
        <v>5.1568999999999997E-6</v>
      </c>
      <c r="FI142" s="18">
        <v>5.0455000000000002E-6</v>
      </c>
      <c r="FJ142" s="18">
        <v>4.9365000000000001E-6</v>
      </c>
      <c r="FK142" s="18">
        <v>4.8299000000000001E-6</v>
      </c>
      <c r="FL142" s="18">
        <v>4.7256000000000001E-6</v>
      </c>
      <c r="FM142" s="18">
        <v>4.6236000000000001E-6</v>
      </c>
      <c r="FN142" s="18">
        <v>4.5237000000000004E-6</v>
      </c>
      <c r="FO142" s="18">
        <v>4.4259999999999996E-6</v>
      </c>
      <c r="FP142" s="18">
        <v>4.3305000000000003E-6</v>
      </c>
      <c r="FQ142" s="18">
        <v>4.2369E-6</v>
      </c>
      <c r="FR142" s="18">
        <v>4.1454000000000002E-6</v>
      </c>
    </row>
    <row r="143" spans="1:174" x14ac:dyDescent="0.25">
      <c r="A143" s="4" t="s">
        <v>27</v>
      </c>
      <c r="B143" s="16">
        <v>20</v>
      </c>
      <c r="C143" s="18">
        <v>1.641697E-4</v>
      </c>
      <c r="D143" s="18">
        <v>1.608801E-4</v>
      </c>
      <c r="E143" s="18">
        <v>1.576456E-4</v>
      </c>
      <c r="F143" s="18">
        <v>1.5446599999999999E-4</v>
      </c>
      <c r="G143" s="18">
        <v>1.5134130000000001E-4</v>
      </c>
      <c r="H143" s="18">
        <v>1.48271E-4</v>
      </c>
      <c r="I143" s="18">
        <v>1.4525510000000001E-4</v>
      </c>
      <c r="J143" s="18">
        <v>1.4229290000000001E-4</v>
      </c>
      <c r="K143" s="18">
        <v>1.3938420000000001E-4</v>
      </c>
      <c r="L143" s="18">
        <v>1.365285E-4</v>
      </c>
      <c r="M143" s="18">
        <v>1.3372530000000001E-4</v>
      </c>
      <c r="N143" s="18">
        <v>1.3097409999999999E-4</v>
      </c>
      <c r="O143" s="18">
        <v>1.2827429999999999E-4</v>
      </c>
      <c r="P143" s="18">
        <v>1.256253E-4</v>
      </c>
      <c r="Q143" s="18">
        <v>1.230266E-4</v>
      </c>
      <c r="R143" s="18">
        <v>1.204775E-4</v>
      </c>
      <c r="S143" s="18">
        <v>1.1797730000000001E-4</v>
      </c>
      <c r="T143" s="18">
        <v>1.155255E-4</v>
      </c>
      <c r="U143" s="18">
        <v>1.131213E-4</v>
      </c>
      <c r="V143" s="18">
        <v>1.10764E-4</v>
      </c>
      <c r="W143" s="18">
        <v>1.08453E-4</v>
      </c>
      <c r="X143" s="18">
        <v>1.061875E-4</v>
      </c>
      <c r="Y143" s="18">
        <v>1.039669E-4</v>
      </c>
      <c r="Z143" s="18">
        <v>1.017904E-4</v>
      </c>
      <c r="AA143" s="18">
        <v>9.9657399999999999E-5</v>
      </c>
      <c r="AB143" s="18">
        <v>9.7567100000000003E-5</v>
      </c>
      <c r="AC143" s="18">
        <v>9.5518699999999997E-5</v>
      </c>
      <c r="AD143" s="18">
        <v>9.3511700000000001E-5</v>
      </c>
      <c r="AE143" s="18">
        <v>9.1545299999999999E-5</v>
      </c>
      <c r="AF143" s="18">
        <v>8.9618700000000003E-5</v>
      </c>
      <c r="AG143" s="18">
        <v>8.7731400000000005E-5</v>
      </c>
      <c r="AH143" s="18">
        <v>8.5882499999999996E-5</v>
      </c>
      <c r="AI143" s="18">
        <v>8.4071400000000003E-5</v>
      </c>
      <c r="AJ143" s="18">
        <v>8.2297400000000003E-5</v>
      </c>
      <c r="AK143" s="18">
        <v>8.0559800000000001E-5</v>
      </c>
      <c r="AL143" s="18">
        <v>7.8857999999999996E-5</v>
      </c>
      <c r="AM143" s="18">
        <v>7.7191200000000001E-5</v>
      </c>
      <c r="AN143" s="18">
        <v>7.5558799999999999E-5</v>
      </c>
      <c r="AO143" s="18">
        <v>7.3960299999999997E-5</v>
      </c>
      <c r="AP143" s="18">
        <v>7.23948E-5</v>
      </c>
      <c r="AQ143" s="18">
        <v>7.08618E-5</v>
      </c>
      <c r="AR143" s="18">
        <v>6.9360699999999995E-5</v>
      </c>
      <c r="AS143" s="18">
        <v>6.7890800000000004E-5</v>
      </c>
      <c r="AT143" s="18">
        <v>6.6451600000000006E-5</v>
      </c>
      <c r="AU143" s="18">
        <v>6.5042400000000006E-5</v>
      </c>
      <c r="AV143" s="18">
        <v>6.3662600000000003E-5</v>
      </c>
      <c r="AW143" s="18">
        <v>6.2311700000000002E-5</v>
      </c>
      <c r="AX143" s="18">
        <v>6.0989000000000002E-5</v>
      </c>
      <c r="AY143" s="18">
        <v>5.9694100000000002E-5</v>
      </c>
      <c r="AZ143" s="18">
        <v>5.84263E-5</v>
      </c>
      <c r="BA143" s="18">
        <v>5.7185200000000003E-5</v>
      </c>
      <c r="BB143" s="18">
        <v>5.5970100000000001E-5</v>
      </c>
      <c r="BC143" s="18">
        <v>5.4780600000000002E-5</v>
      </c>
      <c r="BD143" s="18">
        <v>5.3616100000000003E-5</v>
      </c>
      <c r="BE143" s="18">
        <v>5.2476199999999997E-5</v>
      </c>
      <c r="BF143" s="18">
        <v>5.1360200000000003E-5</v>
      </c>
      <c r="BG143" s="18">
        <v>5.02678E-5</v>
      </c>
      <c r="BH143" s="18">
        <v>4.91985E-5</v>
      </c>
      <c r="BI143" s="18">
        <v>4.8151700000000002E-5</v>
      </c>
      <c r="BJ143" s="18">
        <v>4.7126999999999998E-5</v>
      </c>
      <c r="BK143" s="18">
        <v>4.6124000000000001E-5</v>
      </c>
      <c r="BL143" s="18">
        <v>4.5142300000000003E-5</v>
      </c>
      <c r="BM143" s="18">
        <v>4.4181200000000003E-5</v>
      </c>
      <c r="BN143" s="18">
        <v>4.3240600000000001E-5</v>
      </c>
      <c r="BO143" s="18">
        <v>4.2319800000000001E-5</v>
      </c>
      <c r="BP143" s="18">
        <v>4.1418500000000003E-5</v>
      </c>
      <c r="BQ143" s="18">
        <v>4.05364E-5</v>
      </c>
      <c r="BR143" s="18">
        <v>3.9672899999999998E-5</v>
      </c>
      <c r="BS143" s="18">
        <v>3.8827800000000001E-5</v>
      </c>
      <c r="BT143" s="18">
        <v>3.8000599999999997E-5</v>
      </c>
      <c r="BU143" s="18">
        <v>3.7190900000000003E-5</v>
      </c>
      <c r="BV143" s="18">
        <v>3.6398500000000001E-5</v>
      </c>
      <c r="BW143" s="18">
        <v>3.5622800000000001E-5</v>
      </c>
      <c r="BX143" s="18">
        <v>3.4863600000000003E-5</v>
      </c>
      <c r="BY143" s="18">
        <v>3.41206E-5</v>
      </c>
      <c r="BZ143" s="18">
        <v>3.3393299999999998E-5</v>
      </c>
      <c r="CA143" s="18">
        <v>3.2681500000000002E-5</v>
      </c>
      <c r="CB143" s="18">
        <v>3.1984899999999999E-5</v>
      </c>
      <c r="CC143" s="18">
        <v>3.1303000000000002E-5</v>
      </c>
      <c r="CD143" s="18">
        <v>3.0635700000000002E-5</v>
      </c>
      <c r="CE143" s="18">
        <v>2.99825E-5</v>
      </c>
      <c r="CF143" s="18">
        <v>2.9343200000000001E-5</v>
      </c>
      <c r="CG143" s="18">
        <v>2.8717600000000001E-5</v>
      </c>
      <c r="CH143" s="18">
        <v>2.81052E-5</v>
      </c>
      <c r="CI143" s="18">
        <v>2.75059E-5</v>
      </c>
      <c r="CJ143" s="18">
        <v>2.6919300000000002E-5</v>
      </c>
      <c r="CK143" s="18">
        <v>2.63453E-5</v>
      </c>
      <c r="CL143" s="18">
        <v>2.5783400000000001E-5</v>
      </c>
      <c r="CM143" s="18">
        <v>2.5233500000000002E-5</v>
      </c>
      <c r="CN143" s="18">
        <v>2.4695300000000001E-5</v>
      </c>
      <c r="CO143" s="18">
        <v>2.4168600000000001E-5</v>
      </c>
      <c r="CP143" s="18">
        <v>2.3653099999999999E-5</v>
      </c>
      <c r="CQ143" s="18">
        <v>2.3148600000000001E-5</v>
      </c>
      <c r="CR143" s="18">
        <v>2.2654899999999999E-5</v>
      </c>
      <c r="CS143" s="18">
        <v>2.21716E-5</v>
      </c>
      <c r="CT143" s="18">
        <v>2.1698699999999999E-5</v>
      </c>
      <c r="CU143" s="18">
        <v>2.1235800000000001E-5</v>
      </c>
      <c r="CV143" s="18">
        <v>2.07828E-5</v>
      </c>
      <c r="CW143" s="18">
        <v>2.03394E-5</v>
      </c>
      <c r="CX143" s="18">
        <v>1.9905500000000001E-5</v>
      </c>
      <c r="CY143" s="18">
        <v>1.9480899999999998E-5</v>
      </c>
      <c r="CZ143" s="18">
        <v>1.9065299999999999E-5</v>
      </c>
      <c r="DA143" s="18">
        <v>1.8658600000000001E-5</v>
      </c>
      <c r="DB143" s="18">
        <v>1.8260499999999999E-5</v>
      </c>
      <c r="DC143" s="18">
        <v>1.7870899999999999E-5</v>
      </c>
      <c r="DD143" s="18">
        <v>1.7489599999999999E-5</v>
      </c>
      <c r="DE143" s="18">
        <v>1.7116500000000001E-5</v>
      </c>
      <c r="DF143" s="18">
        <v>1.67513E-5</v>
      </c>
      <c r="DG143" s="18">
        <v>1.6393899999999999E-5</v>
      </c>
      <c r="DH143" s="18">
        <v>1.6044100000000001E-5</v>
      </c>
      <c r="DI143" s="18">
        <v>1.5701799999999999E-5</v>
      </c>
      <c r="DJ143" s="18">
        <v>1.53668E-5</v>
      </c>
      <c r="DK143" s="18">
        <v>1.5038899999999999E-5</v>
      </c>
      <c r="DL143" s="18">
        <v>1.4718E-5</v>
      </c>
      <c r="DM143" s="18">
        <v>1.4404E-5</v>
      </c>
      <c r="DN143" s="18">
        <v>1.40966E-5</v>
      </c>
      <c r="DO143" s="18">
        <v>1.3795899999999999E-5</v>
      </c>
      <c r="DP143" s="18">
        <v>1.3501499999999999E-5</v>
      </c>
      <c r="DQ143" s="18">
        <v>1.32134E-5</v>
      </c>
      <c r="DR143" s="18">
        <v>1.29315E-5</v>
      </c>
      <c r="DS143" s="18">
        <v>1.2655499999999999E-5</v>
      </c>
      <c r="DT143" s="18">
        <v>1.23855E-5</v>
      </c>
      <c r="DU143" s="18">
        <v>1.21212E-5</v>
      </c>
      <c r="DV143" s="18">
        <v>1.1862600000000001E-5</v>
      </c>
      <c r="DW143" s="18">
        <v>1.1609399999999999E-5</v>
      </c>
      <c r="DX143" s="18">
        <v>1.13617E-5</v>
      </c>
      <c r="DY143" s="18">
        <v>1.11193E-5</v>
      </c>
      <c r="DZ143" s="18">
        <v>1.0882E-5</v>
      </c>
      <c r="EA143" s="18">
        <v>1.0649799999999999E-5</v>
      </c>
      <c r="EB143" s="18">
        <v>1.0422500000000001E-5</v>
      </c>
      <c r="EC143" s="18">
        <v>1.0200100000000001E-5</v>
      </c>
      <c r="ED143" s="18">
        <v>9.9824999999999997E-6</v>
      </c>
      <c r="EE143" s="18">
        <v>9.7695000000000002E-6</v>
      </c>
      <c r="EF143" s="18">
        <v>9.5610000000000004E-6</v>
      </c>
      <c r="EG143" s="18">
        <v>9.3570000000000004E-6</v>
      </c>
      <c r="EH143" s="18">
        <v>9.1572999999999996E-6</v>
      </c>
      <c r="EI143" s="18">
        <v>8.9618999999999997E-6</v>
      </c>
      <c r="EJ143" s="18">
        <v>8.7706000000000004E-6</v>
      </c>
      <c r="EK143" s="18">
        <v>8.5835000000000001E-6</v>
      </c>
      <c r="EL143" s="18">
        <v>8.4002999999999999E-6</v>
      </c>
      <c r="EM143" s="18">
        <v>8.2210999999999999E-6</v>
      </c>
      <c r="EN143" s="18">
        <v>8.0455999999999997E-6</v>
      </c>
      <c r="EO143" s="18">
        <v>7.8738999999999993E-6</v>
      </c>
      <c r="EP143" s="18">
        <v>7.7059000000000002E-6</v>
      </c>
      <c r="EQ143" s="18">
        <v>7.5414999999999997E-6</v>
      </c>
      <c r="ER143" s="18">
        <v>7.3804999999999999E-6</v>
      </c>
      <c r="ES143" s="18">
        <v>7.2230000000000001E-6</v>
      </c>
      <c r="ET143" s="18">
        <v>7.0689000000000002E-6</v>
      </c>
      <c r="EU143" s="18">
        <v>6.9179999999999997E-6</v>
      </c>
      <c r="EV143" s="18">
        <v>6.7703999999999996E-6</v>
      </c>
      <c r="EW143" s="18">
        <v>6.6259000000000004E-6</v>
      </c>
      <c r="EX143" s="18">
        <v>6.4845000000000003E-6</v>
      </c>
      <c r="EY143" s="18">
        <v>6.3462000000000003E-6</v>
      </c>
      <c r="EZ143" s="18">
        <v>6.2106999999999997E-6</v>
      </c>
      <c r="FA143" s="18">
        <v>6.0781999999999997E-6</v>
      </c>
      <c r="FB143" s="18">
        <v>5.9484999999999999E-6</v>
      </c>
      <c r="FC143" s="18">
        <v>5.8216000000000003E-6</v>
      </c>
      <c r="FD143" s="18">
        <v>5.6972999999999996E-6</v>
      </c>
      <c r="FE143" s="18">
        <v>5.5756999999999998E-6</v>
      </c>
      <c r="FF143" s="18">
        <v>5.4568E-6</v>
      </c>
      <c r="FG143" s="18">
        <v>5.3403000000000004E-6</v>
      </c>
      <c r="FH143" s="18">
        <v>5.2263000000000003E-6</v>
      </c>
      <c r="FI143" s="18">
        <v>5.1147999999999997E-6</v>
      </c>
      <c r="FJ143" s="18">
        <v>5.0057000000000002E-6</v>
      </c>
      <c r="FK143" s="18">
        <v>4.8987999999999996E-6</v>
      </c>
      <c r="FL143" s="18">
        <v>4.7943E-6</v>
      </c>
      <c r="FM143" s="18">
        <v>4.6920000000000001E-6</v>
      </c>
      <c r="FN143" s="18">
        <v>4.5919E-6</v>
      </c>
      <c r="FO143" s="18">
        <v>4.4939000000000003E-6</v>
      </c>
      <c r="FP143" s="18">
        <v>4.3980000000000001E-6</v>
      </c>
      <c r="FQ143" s="18">
        <v>4.3041E-6</v>
      </c>
      <c r="FR143" s="18">
        <v>4.2123000000000003E-6</v>
      </c>
    </row>
    <row r="144" spans="1:174" x14ac:dyDescent="0.25">
      <c r="A144" s="4" t="s">
        <v>27</v>
      </c>
      <c r="B144" s="16">
        <v>21</v>
      </c>
      <c r="C144" s="18">
        <v>1.6907249999999999E-4</v>
      </c>
      <c r="D144" s="18">
        <v>1.657471E-4</v>
      </c>
      <c r="E144" s="18">
        <v>1.6247470000000001E-4</v>
      </c>
      <c r="F144" s="18">
        <v>1.5925539999999999E-4</v>
      </c>
      <c r="G144" s="18">
        <v>1.5608930000000001E-4</v>
      </c>
      <c r="H144" s="18">
        <v>1.5297609999999999E-4</v>
      </c>
      <c r="I144" s="18">
        <v>1.4991580000000001E-4</v>
      </c>
      <c r="J144" s="18">
        <v>1.4690809999999999E-4</v>
      </c>
      <c r="K144" s="18">
        <v>1.4395280000000001E-4</v>
      </c>
      <c r="L144" s="18">
        <v>1.4104960000000001E-4</v>
      </c>
      <c r="M144" s="18">
        <v>1.3819799999999999E-4</v>
      </c>
      <c r="N144" s="18">
        <v>1.3539770000000001E-4</v>
      </c>
      <c r="O144" s="18">
        <v>1.326481E-4</v>
      </c>
      <c r="P144" s="18">
        <v>1.2994889999999999E-4</v>
      </c>
      <c r="Q144" s="18">
        <v>1.272995E-4</v>
      </c>
      <c r="R144" s="18">
        <v>1.246993E-4</v>
      </c>
      <c r="S144" s="18">
        <v>1.221478E-4</v>
      </c>
      <c r="T144" s="18">
        <v>1.196444E-4</v>
      </c>
      <c r="U144" s="18">
        <v>1.171885E-4</v>
      </c>
      <c r="V144" s="18">
        <v>1.1477939999999999E-4</v>
      </c>
      <c r="W144" s="18">
        <v>1.124166E-4</v>
      </c>
      <c r="X144" s="18">
        <v>1.1009940000000001E-4</v>
      </c>
      <c r="Y144" s="18">
        <v>1.07827E-4</v>
      </c>
      <c r="Z144" s="18">
        <v>1.05599E-4</v>
      </c>
      <c r="AA144" s="18">
        <v>1.034145E-4</v>
      </c>
      <c r="AB144" s="18">
        <v>1.012729E-4</v>
      </c>
      <c r="AC144" s="18">
        <v>9.9173599999999995E-5</v>
      </c>
      <c r="AD144" s="18">
        <v>9.7115799999999996E-5</v>
      </c>
      <c r="AE144" s="18">
        <v>9.5098899999999998E-5</v>
      </c>
      <c r="AF144" s="18">
        <v>9.3122199999999994E-5</v>
      </c>
      <c r="AG144" s="18">
        <v>9.1184899999999995E-5</v>
      </c>
      <c r="AH144" s="18">
        <v>8.92866E-5</v>
      </c>
      <c r="AI144" s="18">
        <v>8.74264E-5</v>
      </c>
      <c r="AJ144" s="18">
        <v>8.5603699999999995E-5</v>
      </c>
      <c r="AK144" s="18">
        <v>8.3817800000000002E-5</v>
      </c>
      <c r="AL144" s="18">
        <v>8.2068099999999994E-5</v>
      </c>
      <c r="AM144" s="18">
        <v>8.0353900000000003E-5</v>
      </c>
      <c r="AN144" s="18">
        <v>7.8674499999999994E-5</v>
      </c>
      <c r="AO144" s="18">
        <v>7.7029399999999998E-5</v>
      </c>
      <c r="AP144" s="18">
        <v>7.5417899999999995E-5</v>
      </c>
      <c r="AQ144" s="18">
        <v>7.3839399999999996E-5</v>
      </c>
      <c r="AR144" s="18">
        <v>7.2293199999999994E-5</v>
      </c>
      <c r="AS144" s="18">
        <v>7.07787E-5</v>
      </c>
      <c r="AT144" s="18">
        <v>6.92953E-5</v>
      </c>
      <c r="AU144" s="18">
        <v>6.78425E-5</v>
      </c>
      <c r="AV144" s="18">
        <v>6.6419699999999997E-5</v>
      </c>
      <c r="AW144" s="18">
        <v>6.5026100000000004E-5</v>
      </c>
      <c r="AX144" s="18">
        <v>6.36614E-5</v>
      </c>
      <c r="AY144" s="18">
        <v>6.2324900000000004E-5</v>
      </c>
      <c r="AZ144" s="18">
        <v>6.10161E-5</v>
      </c>
      <c r="BA144" s="18">
        <v>5.9734400000000002E-5</v>
      </c>
      <c r="BB144" s="18">
        <v>5.8479300000000001E-5</v>
      </c>
      <c r="BC144" s="18">
        <v>5.7250200000000003E-5</v>
      </c>
      <c r="BD144" s="18">
        <v>5.60467E-5</v>
      </c>
      <c r="BE144" s="18">
        <v>5.4868299999999998E-5</v>
      </c>
      <c r="BF144" s="18">
        <v>5.3714300000000002E-5</v>
      </c>
      <c r="BG144" s="18">
        <v>5.2584399999999998E-5</v>
      </c>
      <c r="BH144" s="18">
        <v>5.1478099999999998E-5</v>
      </c>
      <c r="BI144" s="18">
        <v>5.0394800000000001E-5</v>
      </c>
      <c r="BJ144" s="18">
        <v>4.9334199999999999E-5</v>
      </c>
      <c r="BK144" s="18">
        <v>4.8295699999999999E-5</v>
      </c>
      <c r="BL144" s="18">
        <v>4.7278899999999999E-5</v>
      </c>
      <c r="BM144" s="18">
        <v>4.6283399999999998E-5</v>
      </c>
      <c r="BN144" s="18">
        <v>4.5308700000000002E-5</v>
      </c>
      <c r="BO144" s="18">
        <v>4.4354399999999997E-5</v>
      </c>
      <c r="BP144" s="18">
        <v>4.3420000000000001E-5</v>
      </c>
      <c r="BQ144" s="18">
        <v>4.2505300000000001E-5</v>
      </c>
      <c r="BR144" s="18">
        <v>4.1609700000000002E-5</v>
      </c>
      <c r="BS144" s="18">
        <v>4.0732899999999998E-5</v>
      </c>
      <c r="BT144" s="18">
        <v>3.9874499999999999E-5</v>
      </c>
      <c r="BU144" s="18">
        <v>3.90341E-5</v>
      </c>
      <c r="BV144" s="18">
        <v>3.8211299999999998E-5</v>
      </c>
      <c r="BW144" s="18">
        <v>3.74058E-5</v>
      </c>
      <c r="BX144" s="18">
        <v>3.6617199999999999E-5</v>
      </c>
      <c r="BY144" s="18">
        <v>3.58452E-5</v>
      </c>
      <c r="BZ144" s="18">
        <v>3.5089400000000003E-5</v>
      </c>
      <c r="CA144" s="18">
        <v>3.43495E-5</v>
      </c>
      <c r="CB144" s="18">
        <v>3.3625099999999998E-5</v>
      </c>
      <c r="CC144" s="18">
        <v>3.2916000000000001E-5</v>
      </c>
      <c r="CD144" s="18">
        <v>3.2221799999999997E-5</v>
      </c>
      <c r="CE144" s="18">
        <v>3.1542199999999998E-5</v>
      </c>
      <c r="CF144" s="18">
        <v>3.0876900000000002E-5</v>
      </c>
      <c r="CG144" s="18">
        <v>3.0225600000000001E-5</v>
      </c>
      <c r="CH144" s="18">
        <v>2.9587999999999999E-5</v>
      </c>
      <c r="CI144" s="18">
        <v>2.8963799999999999E-5</v>
      </c>
      <c r="CJ144" s="18">
        <v>2.83527E-5</v>
      </c>
      <c r="CK144" s="18">
        <v>2.77546E-5</v>
      </c>
      <c r="CL144" s="18">
        <v>2.7169E-5</v>
      </c>
      <c r="CM144" s="18">
        <v>2.65957E-5</v>
      </c>
      <c r="CN144" s="18">
        <v>2.60346E-5</v>
      </c>
      <c r="CO144" s="18">
        <v>2.5485200000000001E-5</v>
      </c>
      <c r="CP144" s="18">
        <v>2.4947400000000001E-5</v>
      </c>
      <c r="CQ144" s="18">
        <v>2.4420999999999999E-5</v>
      </c>
      <c r="CR144" s="18">
        <v>2.39056E-5</v>
      </c>
      <c r="CS144" s="18">
        <v>2.3401199999999999E-5</v>
      </c>
      <c r="CT144" s="18">
        <v>2.29073E-5</v>
      </c>
      <c r="CU144" s="18">
        <v>2.2423900000000001E-5</v>
      </c>
      <c r="CV144" s="18">
        <v>2.19506E-5</v>
      </c>
      <c r="CW144" s="18">
        <v>2.14873E-5</v>
      </c>
      <c r="CX144" s="18">
        <v>2.1033799999999998E-5</v>
      </c>
      <c r="CY144" s="18">
        <v>2.0589900000000001E-5</v>
      </c>
      <c r="CZ144" s="18">
        <v>2.01553E-5</v>
      </c>
      <c r="DA144" s="18">
        <v>1.9729899999999999E-5</v>
      </c>
      <c r="DB144" s="18">
        <v>1.93134E-5</v>
      </c>
      <c r="DC144" s="18">
        <v>1.8905800000000001E-5</v>
      </c>
      <c r="DD144" s="18">
        <v>1.85067E-5</v>
      </c>
      <c r="DE144" s="18">
        <v>1.8116100000000001E-5</v>
      </c>
      <c r="DF144" s="18">
        <v>1.7733699999999999E-5</v>
      </c>
      <c r="DG144" s="18">
        <v>1.7359300000000002E-5</v>
      </c>
      <c r="DH144" s="18">
        <v>1.6992900000000001E-5</v>
      </c>
      <c r="DI144" s="18">
        <v>1.6634200000000001E-5</v>
      </c>
      <c r="DJ144" s="18">
        <v>1.62831E-5</v>
      </c>
      <c r="DK144" s="18">
        <v>1.5939299999999998E-5</v>
      </c>
      <c r="DL144" s="18">
        <v>1.5602799999999999E-5</v>
      </c>
      <c r="DM144" s="18">
        <v>1.5273499999999999E-5</v>
      </c>
      <c r="DN144" s="18">
        <v>1.4951E-5</v>
      </c>
      <c r="DO144" s="18">
        <v>1.4635400000000001E-5</v>
      </c>
      <c r="DP144" s="18">
        <v>1.4326500000000001E-5</v>
      </c>
      <c r="DQ144" s="18">
        <v>1.4024E-5</v>
      </c>
      <c r="DR144" s="18">
        <v>1.3728E-5</v>
      </c>
      <c r="DS144" s="18">
        <v>1.3438099999999999E-5</v>
      </c>
      <c r="DT144" s="18">
        <v>1.3154400000000001E-5</v>
      </c>
      <c r="DU144" s="18">
        <v>1.28767E-5</v>
      </c>
      <c r="DV144" s="18">
        <v>1.26049E-5</v>
      </c>
      <c r="DW144" s="18">
        <v>1.2338799999999999E-5</v>
      </c>
      <c r="DX144" s="18">
        <v>1.2078299999999999E-5</v>
      </c>
      <c r="DY144" s="18">
        <v>1.1823300000000001E-5</v>
      </c>
      <c r="DZ144" s="18">
        <v>1.1573700000000001E-5</v>
      </c>
      <c r="EA144" s="18">
        <v>1.13293E-5</v>
      </c>
      <c r="EB144" s="18">
        <v>1.1090100000000001E-5</v>
      </c>
      <c r="EC144" s="18">
        <v>1.0856000000000001E-5</v>
      </c>
      <c r="ED144" s="18">
        <v>1.06268E-5</v>
      </c>
      <c r="EE144" s="18">
        <v>1.0402500000000001E-5</v>
      </c>
      <c r="EF144" s="18">
        <v>1.01828E-5</v>
      </c>
      <c r="EG144" s="18">
        <v>9.9677999999999997E-6</v>
      </c>
      <c r="EH144" s="18">
        <v>9.7574000000000008E-6</v>
      </c>
      <c r="EI144" s="18">
        <v>9.5513999999999997E-6</v>
      </c>
      <c r="EJ144" s="18">
        <v>9.3496999999999996E-6</v>
      </c>
      <c r="EK144" s="18">
        <v>9.1523000000000004E-6</v>
      </c>
      <c r="EL144" s="18">
        <v>8.9591000000000003E-6</v>
      </c>
      <c r="EM144" s="18">
        <v>8.7700000000000007E-6</v>
      </c>
      <c r="EN144" s="18">
        <v>8.5847999999999995E-6</v>
      </c>
      <c r="EO144" s="18">
        <v>8.4035000000000001E-6</v>
      </c>
      <c r="EP144" s="18">
        <v>8.2261000000000007E-6</v>
      </c>
      <c r="EQ144" s="18">
        <v>8.0523999999999993E-6</v>
      </c>
      <c r="ER144" s="18">
        <v>7.8823999999999993E-6</v>
      </c>
      <c r="ES144" s="18">
        <v>7.7160000000000003E-6</v>
      </c>
      <c r="ET144" s="18">
        <v>7.5530999999999997E-6</v>
      </c>
      <c r="EU144" s="18">
        <v>7.3935999999999998E-6</v>
      </c>
      <c r="EV144" s="18">
        <v>7.2374999999999997E-6</v>
      </c>
      <c r="EW144" s="18">
        <v>7.0847000000000001E-6</v>
      </c>
      <c r="EX144" s="18">
        <v>6.9350999999999999E-6</v>
      </c>
      <c r="EY144" s="18">
        <v>6.7886999999999999E-6</v>
      </c>
      <c r="EZ144" s="18">
        <v>6.6453999999999999E-6</v>
      </c>
      <c r="FA144" s="18">
        <v>6.5050999999999998E-6</v>
      </c>
      <c r="FB144" s="18">
        <v>6.3677E-6</v>
      </c>
      <c r="FC144" s="18">
        <v>6.2333000000000001E-6</v>
      </c>
      <c r="FD144" s="18">
        <v>6.1017000000000004E-6</v>
      </c>
      <c r="FE144" s="18">
        <v>5.9727999999999998E-6</v>
      </c>
      <c r="FF144" s="18">
        <v>5.8467000000000003E-6</v>
      </c>
      <c r="FG144" s="18">
        <v>5.7232999999999999E-6</v>
      </c>
      <c r="FH144" s="18">
        <v>5.6025000000000001E-6</v>
      </c>
      <c r="FI144" s="18">
        <v>5.4841999999999999E-6</v>
      </c>
      <c r="FJ144" s="18">
        <v>5.3684000000000001E-6</v>
      </c>
      <c r="FK144" s="18">
        <v>5.2549999999999997E-6</v>
      </c>
      <c r="FL144" s="18">
        <v>5.1440999999999996E-6</v>
      </c>
      <c r="FM144" s="18">
        <v>5.0355000000000003E-6</v>
      </c>
      <c r="FN144" s="18">
        <v>4.9291E-6</v>
      </c>
      <c r="FO144" s="18">
        <v>4.8250999999999998E-6</v>
      </c>
      <c r="FP144" s="18">
        <v>4.7231999999999999E-6</v>
      </c>
      <c r="FQ144" s="18">
        <v>4.6234999999999999E-6</v>
      </c>
      <c r="FR144" s="18">
        <v>4.5259000000000002E-6</v>
      </c>
    </row>
    <row r="145" spans="1:174" x14ac:dyDescent="0.25">
      <c r="A145" s="4" t="s">
        <v>27</v>
      </c>
      <c r="B145" s="16">
        <v>22</v>
      </c>
      <c r="C145" s="18">
        <v>1.7696230000000001E-4</v>
      </c>
      <c r="D145" s="18">
        <v>1.736432E-4</v>
      </c>
      <c r="E145" s="18">
        <v>1.7037070000000001E-4</v>
      </c>
      <c r="F145" s="18">
        <v>1.6714510000000001E-4</v>
      </c>
      <c r="G145" s="18">
        <v>1.6396680000000001E-4</v>
      </c>
      <c r="H145" s="18">
        <v>1.608363E-4</v>
      </c>
      <c r="I145" s="18">
        <v>1.577537E-4</v>
      </c>
      <c r="J145" s="18">
        <v>1.5471920000000001E-4</v>
      </c>
      <c r="K145" s="18">
        <v>1.5173270000000001E-4</v>
      </c>
      <c r="L145" s="18">
        <v>1.487944E-4</v>
      </c>
      <c r="M145" s="18">
        <v>1.4590419999999999E-4</v>
      </c>
      <c r="N145" s="18">
        <v>1.4306179999999999E-4</v>
      </c>
      <c r="O145" s="18">
        <v>1.402672E-4</v>
      </c>
      <c r="P145" s="18">
        <v>1.3752E-4</v>
      </c>
      <c r="Q145" s="18">
        <v>1.3481999999999999E-4</v>
      </c>
      <c r="R145" s="18">
        <v>1.321668E-4</v>
      </c>
      <c r="S145" s="18">
        <v>1.2956019999999999E-4</v>
      </c>
      <c r="T145" s="18">
        <v>1.269996E-4</v>
      </c>
      <c r="U145" s="18">
        <v>1.244847E-4</v>
      </c>
      <c r="V145" s="18">
        <v>1.220149E-4</v>
      </c>
      <c r="W145" s="18">
        <v>1.1958990000000001E-4</v>
      </c>
      <c r="X145" s="18">
        <v>1.172092E-4</v>
      </c>
      <c r="Y145" s="18">
        <v>1.148721E-4</v>
      </c>
      <c r="Z145" s="18">
        <v>1.1257820000000001E-4</v>
      </c>
      <c r="AA145" s="18">
        <v>1.103269E-4</v>
      </c>
      <c r="AB145" s="18">
        <v>1.081177E-4</v>
      </c>
      <c r="AC145" s="18">
        <v>1.0594989999999999E-4</v>
      </c>
      <c r="AD145" s="18">
        <v>1.03823E-4</v>
      </c>
      <c r="AE145" s="18">
        <v>1.017365E-4</v>
      </c>
      <c r="AF145" s="18">
        <v>9.9689699999999995E-5</v>
      </c>
      <c r="AG145" s="18">
        <v>9.7682000000000004E-5</v>
      </c>
      <c r="AH145" s="18">
        <v>9.5712799999999996E-5</v>
      </c>
      <c r="AI145" s="18">
        <v>9.3781600000000003E-5</v>
      </c>
      <c r="AJ145" s="18">
        <v>9.1887599999999998E-5</v>
      </c>
      <c r="AK145" s="18">
        <v>9.0030400000000005E-5</v>
      </c>
      <c r="AL145" s="18">
        <v>8.8209300000000003E-5</v>
      </c>
      <c r="AM145" s="18">
        <v>8.6423700000000004E-5</v>
      </c>
      <c r="AN145" s="18">
        <v>8.4673100000000001E-5</v>
      </c>
      <c r="AO145" s="18">
        <v>8.2956700000000005E-5</v>
      </c>
      <c r="AP145" s="18">
        <v>8.1274100000000002E-5</v>
      </c>
      <c r="AQ145" s="18">
        <v>7.9624599999999997E-5</v>
      </c>
      <c r="AR145" s="18">
        <v>7.8007699999999995E-5</v>
      </c>
      <c r="AS145" s="18">
        <v>7.6422700000000003E-5</v>
      </c>
      <c r="AT145" s="18">
        <v>7.4869200000000005E-5</v>
      </c>
      <c r="AU145" s="18">
        <v>7.3346500000000007E-5</v>
      </c>
      <c r="AV145" s="18">
        <v>7.18541E-5</v>
      </c>
      <c r="AW145" s="18">
        <v>7.0391500000000005E-5</v>
      </c>
      <c r="AX145" s="18">
        <v>6.8957999999999999E-5</v>
      </c>
      <c r="AY145" s="18">
        <v>6.7553100000000002E-5</v>
      </c>
      <c r="AZ145" s="18">
        <v>6.6176399999999999E-5</v>
      </c>
      <c r="BA145" s="18">
        <v>6.4827300000000002E-5</v>
      </c>
      <c r="BB145" s="18">
        <v>6.3505199999999996E-5</v>
      </c>
      <c r="BC145" s="18">
        <v>6.2209699999999995E-5</v>
      </c>
      <c r="BD145" s="18">
        <v>6.0940200000000003E-5</v>
      </c>
      <c r="BE145" s="18">
        <v>5.96963E-5</v>
      </c>
      <c r="BF145" s="18">
        <v>5.8477399999999997E-5</v>
      </c>
      <c r="BG145" s="18">
        <v>5.72831E-5</v>
      </c>
      <c r="BH145" s="18">
        <v>5.6113000000000003E-5</v>
      </c>
      <c r="BI145" s="18">
        <v>5.4966400000000003E-5</v>
      </c>
      <c r="BJ145" s="18">
        <v>5.38431E-5</v>
      </c>
      <c r="BK145" s="18">
        <v>5.2742499999999999E-5</v>
      </c>
      <c r="BL145" s="18">
        <v>5.1664199999999999E-5</v>
      </c>
      <c r="BM145" s="18">
        <v>5.06077E-5</v>
      </c>
      <c r="BN145" s="18">
        <v>4.95726E-5</v>
      </c>
      <c r="BO145" s="18">
        <v>4.85586E-5</v>
      </c>
      <c r="BP145" s="18">
        <v>4.7565100000000003E-5</v>
      </c>
      <c r="BQ145" s="18">
        <v>4.6591799999999997E-5</v>
      </c>
      <c r="BR145" s="18">
        <v>4.56383E-5</v>
      </c>
      <c r="BS145" s="18">
        <v>4.4704199999999998E-5</v>
      </c>
      <c r="BT145" s="18">
        <v>4.3789099999999997E-5</v>
      </c>
      <c r="BU145" s="18">
        <v>4.2892600000000003E-5</v>
      </c>
      <c r="BV145" s="18">
        <v>4.2014400000000002E-5</v>
      </c>
      <c r="BW145" s="18">
        <v>4.1153999999999999E-5</v>
      </c>
      <c r="BX145" s="18">
        <v>4.0311200000000001E-5</v>
      </c>
      <c r="BY145" s="18">
        <v>3.94856E-5</v>
      </c>
      <c r="BZ145" s="18">
        <v>3.8676800000000002E-5</v>
      </c>
      <c r="CA145" s="18">
        <v>3.7884399999999999E-5</v>
      </c>
      <c r="CB145" s="18">
        <v>3.7108299999999998E-5</v>
      </c>
      <c r="CC145" s="18">
        <v>3.6347999999999998E-5</v>
      </c>
      <c r="CD145" s="18">
        <v>3.5603199999999998E-5</v>
      </c>
      <c r="CE145" s="18">
        <v>3.4873699999999998E-5</v>
      </c>
      <c r="CF145" s="18">
        <v>3.4159000000000003E-5</v>
      </c>
      <c r="CG145" s="18">
        <v>3.3458899999999999E-5</v>
      </c>
      <c r="CH145" s="18">
        <v>3.27732E-5</v>
      </c>
      <c r="CI145" s="18">
        <v>3.2101399999999997E-5</v>
      </c>
      <c r="CJ145" s="18">
        <v>3.1443399999999998E-5</v>
      </c>
      <c r="CK145" s="18">
        <v>3.0798800000000001E-5</v>
      </c>
      <c r="CL145" s="18">
        <v>3.0167499999999999E-5</v>
      </c>
      <c r="CM145" s="18">
        <v>2.9549000000000001E-5</v>
      </c>
      <c r="CN145" s="18">
        <v>2.8943200000000001E-5</v>
      </c>
      <c r="CO145" s="18">
        <v>2.8349800000000001E-5</v>
      </c>
      <c r="CP145" s="18">
        <v>2.77685E-5</v>
      </c>
      <c r="CQ145" s="18">
        <v>2.7199099999999998E-5</v>
      </c>
      <c r="CR145" s="18">
        <v>2.6641399999999999E-5</v>
      </c>
      <c r="CS145" s="18">
        <v>2.60951E-5</v>
      </c>
      <c r="CT145" s="18">
        <v>2.5559999999999999E-5</v>
      </c>
      <c r="CU145" s="18">
        <v>2.5035799999999998E-5</v>
      </c>
      <c r="CV145" s="18">
        <v>2.4522400000000001E-5</v>
      </c>
      <c r="CW145" s="18">
        <v>2.4019499999999999E-5</v>
      </c>
      <c r="CX145" s="18">
        <v>2.35269E-5</v>
      </c>
      <c r="CY145" s="18">
        <v>2.3044399999999999E-5</v>
      </c>
      <c r="CZ145" s="18">
        <v>2.2571699999999999E-5</v>
      </c>
      <c r="DA145" s="18">
        <v>2.2108800000000001E-5</v>
      </c>
      <c r="DB145" s="18">
        <v>2.1655299999999999E-5</v>
      </c>
      <c r="DC145" s="18">
        <v>2.1211100000000001E-5</v>
      </c>
      <c r="DD145" s="18">
        <v>2.0776099999999999E-5</v>
      </c>
      <c r="DE145" s="18">
        <v>2.03499E-5</v>
      </c>
      <c r="DF145" s="18">
        <v>1.9932499999999999E-5</v>
      </c>
      <c r="DG145" s="18">
        <v>1.9523600000000001E-5</v>
      </c>
      <c r="DH145" s="18">
        <v>1.91231E-5</v>
      </c>
      <c r="DI145" s="18">
        <v>1.8730900000000001E-5</v>
      </c>
      <c r="DJ145" s="18">
        <v>1.8346600000000002E-5</v>
      </c>
      <c r="DK145" s="18">
        <v>1.79703E-5</v>
      </c>
      <c r="DL145" s="18">
        <v>1.7601600000000001E-5</v>
      </c>
      <c r="DM145" s="18">
        <v>1.7240599999999999E-5</v>
      </c>
      <c r="DN145" s="18">
        <v>1.6886899999999999E-5</v>
      </c>
      <c r="DO145" s="18">
        <v>1.6540499999999999E-5</v>
      </c>
      <c r="DP145" s="18">
        <v>1.62011E-5</v>
      </c>
      <c r="DQ145" s="18">
        <v>1.58688E-5</v>
      </c>
      <c r="DR145" s="18">
        <v>1.5543200000000001E-5</v>
      </c>
      <c r="DS145" s="18">
        <v>1.5224299999999999E-5</v>
      </c>
      <c r="DT145" s="18">
        <v>1.4912000000000001E-5</v>
      </c>
      <c r="DU145" s="18">
        <v>1.4606100000000001E-5</v>
      </c>
      <c r="DV145" s="18">
        <v>1.4306400000000001E-5</v>
      </c>
      <c r="DW145" s="18">
        <v>1.4012899999999999E-5</v>
      </c>
      <c r="DX145" s="18">
        <v>1.3725400000000001E-5</v>
      </c>
      <c r="DY145" s="18">
        <v>1.34438E-5</v>
      </c>
      <c r="DZ145" s="18">
        <v>1.3168E-5</v>
      </c>
      <c r="EA145" s="18">
        <v>1.28978E-5</v>
      </c>
      <c r="EB145" s="18">
        <v>1.26332E-5</v>
      </c>
      <c r="EC145" s="18">
        <v>1.2374E-5</v>
      </c>
      <c r="ED145" s="18">
        <v>1.2120099999999999E-5</v>
      </c>
      <c r="EE145" s="18">
        <v>1.18715E-5</v>
      </c>
      <c r="EF145" s="18">
        <v>1.1627899999999999E-5</v>
      </c>
      <c r="EG145" s="18">
        <v>1.13893E-5</v>
      </c>
      <c r="EH145" s="18">
        <v>1.1155700000000001E-5</v>
      </c>
      <c r="EI145" s="18">
        <v>1.09268E-5</v>
      </c>
      <c r="EJ145" s="18">
        <v>1.07026E-5</v>
      </c>
      <c r="EK145" s="18">
        <v>1.0482999999999999E-5</v>
      </c>
      <c r="EL145" s="18">
        <v>1.02679E-5</v>
      </c>
      <c r="EM145" s="18">
        <v>1.0057199999999999E-5</v>
      </c>
      <c r="EN145" s="18">
        <v>9.8509000000000008E-6</v>
      </c>
      <c r="EO145" s="18">
        <v>9.6487999999999998E-6</v>
      </c>
      <c r="EP145" s="18">
        <v>9.4507999999999994E-6</v>
      </c>
      <c r="EQ145" s="18">
        <v>9.2568999999999994E-6</v>
      </c>
      <c r="ER145" s="18">
        <v>9.0669999999999998E-6</v>
      </c>
      <c r="ES145" s="18">
        <v>8.8809E-6</v>
      </c>
      <c r="ET145" s="18">
        <v>8.6987000000000002E-6</v>
      </c>
      <c r="EU145" s="18">
        <v>8.5202000000000002E-6</v>
      </c>
      <c r="EV145" s="18">
        <v>8.3453999999999998E-6</v>
      </c>
      <c r="EW145" s="18">
        <v>8.1742000000000004E-6</v>
      </c>
      <c r="EX145" s="18">
        <v>8.0065000000000003E-6</v>
      </c>
      <c r="EY145" s="18">
        <v>7.8421999999999992E-6</v>
      </c>
      <c r="EZ145" s="18">
        <v>7.6813000000000005E-6</v>
      </c>
      <c r="FA145" s="18">
        <v>7.5236999999999996E-6</v>
      </c>
      <c r="FB145" s="18">
        <v>7.3692999999999999E-6</v>
      </c>
      <c r="FC145" s="18">
        <v>7.2181000000000004E-6</v>
      </c>
      <c r="FD145" s="18">
        <v>7.0700000000000001E-6</v>
      </c>
      <c r="FE145" s="18">
        <v>6.9249000000000004E-6</v>
      </c>
      <c r="FF145" s="18">
        <v>6.7827999999999997E-6</v>
      </c>
      <c r="FG145" s="18">
        <v>6.6436999999999996E-6</v>
      </c>
      <c r="FH145" s="18">
        <v>6.5073999999999997E-6</v>
      </c>
      <c r="FI145" s="18">
        <v>6.3737999999999999E-6</v>
      </c>
      <c r="FJ145" s="18">
        <v>6.2431000000000004E-6</v>
      </c>
      <c r="FK145" s="18">
        <v>6.1149999999999999E-6</v>
      </c>
      <c r="FL145" s="18">
        <v>5.9895E-6</v>
      </c>
      <c r="FM145" s="18">
        <v>5.8665999999999999E-6</v>
      </c>
      <c r="FN145" s="18">
        <v>5.7462000000000001E-6</v>
      </c>
      <c r="FO145" s="18">
        <v>5.6283E-6</v>
      </c>
      <c r="FP145" s="18">
        <v>5.5128E-6</v>
      </c>
      <c r="FQ145" s="18">
        <v>5.3997000000000002E-6</v>
      </c>
      <c r="FR145" s="18">
        <v>5.2889000000000003E-6</v>
      </c>
    </row>
    <row r="146" spans="1:174" x14ac:dyDescent="0.25">
      <c r="A146" s="4" t="s">
        <v>27</v>
      </c>
      <c r="B146" s="16">
        <v>23</v>
      </c>
      <c r="C146" s="18">
        <v>1.785139E-4</v>
      </c>
      <c r="D146" s="18">
        <v>1.749624E-4</v>
      </c>
      <c r="E146" s="18">
        <v>1.714819E-4</v>
      </c>
      <c r="F146" s="18">
        <v>1.6807120000000001E-4</v>
      </c>
      <c r="G146" s="18">
        <v>1.6472869999999999E-4</v>
      </c>
      <c r="H146" s="18">
        <v>1.6145299999999999E-4</v>
      </c>
      <c r="I146" s="18">
        <v>1.5824280000000001E-4</v>
      </c>
      <c r="J146" s="18">
        <v>1.550968E-4</v>
      </c>
      <c r="K146" s="18">
        <v>1.5201360000000001E-4</v>
      </c>
      <c r="L146" s="18">
        <v>1.48992E-4</v>
      </c>
      <c r="M146" s="18">
        <v>1.4603080000000001E-4</v>
      </c>
      <c r="N146" s="18">
        <v>1.431286E-4</v>
      </c>
      <c r="O146" s="18">
        <v>1.4028430000000001E-4</v>
      </c>
      <c r="P146" s="18">
        <v>1.374968E-4</v>
      </c>
      <c r="Q146" s="18">
        <v>1.347648E-4</v>
      </c>
      <c r="R146" s="18">
        <v>1.3208729999999999E-4</v>
      </c>
      <c r="S146" s="18">
        <v>1.294632E-4</v>
      </c>
      <c r="T146" s="18">
        <v>1.2689130000000001E-4</v>
      </c>
      <c r="U146" s="18">
        <v>1.243707E-4</v>
      </c>
      <c r="V146" s="18">
        <v>1.219003E-4</v>
      </c>
      <c r="W146" s="18">
        <v>1.1947910000000001E-4</v>
      </c>
      <c r="X146" s="18">
        <v>1.1710609999999999E-4</v>
      </c>
      <c r="Y146" s="18">
        <v>1.147804E-4</v>
      </c>
      <c r="Z146" s="18">
        <v>1.1250090000000001E-4</v>
      </c>
      <c r="AA146" s="18">
        <v>1.1026680000000001E-4</v>
      </c>
      <c r="AB146" s="18">
        <v>1.080772E-4</v>
      </c>
      <c r="AC146" s="18">
        <v>1.0593110000000001E-4</v>
      </c>
      <c r="AD146" s="18">
        <v>1.038277E-4</v>
      </c>
      <c r="AE146" s="18">
        <v>1.0176609999999999E-4</v>
      </c>
      <c r="AF146" s="18">
        <v>9.9745499999999996E-5</v>
      </c>
      <c r="AG146" s="18">
        <v>9.7765100000000004E-5</v>
      </c>
      <c r="AH146" s="18">
        <v>9.5824100000000003E-5</v>
      </c>
      <c r="AI146" s="18">
        <v>9.3921700000000006E-5</v>
      </c>
      <c r="AJ146" s="18">
        <v>9.2057099999999997E-5</v>
      </c>
      <c r="AK146" s="18">
        <v>9.0229500000000001E-5</v>
      </c>
      <c r="AL146" s="18">
        <v>8.8438300000000003E-5</v>
      </c>
      <c r="AM146" s="18">
        <v>8.6682700000000003E-5</v>
      </c>
      <c r="AN146" s="18">
        <v>8.4961899999999997E-5</v>
      </c>
      <c r="AO146" s="18">
        <v>8.3275400000000006E-5</v>
      </c>
      <c r="AP146" s="18">
        <v>8.1622300000000006E-5</v>
      </c>
      <c r="AQ146" s="18">
        <v>8.0002100000000004E-5</v>
      </c>
      <c r="AR146" s="18">
        <v>7.8414100000000005E-5</v>
      </c>
      <c r="AS146" s="18">
        <v>7.6857699999999994E-5</v>
      </c>
      <c r="AT146" s="18">
        <v>7.5332099999999997E-5</v>
      </c>
      <c r="AU146" s="18">
        <v>7.3836899999999998E-5</v>
      </c>
      <c r="AV146" s="18">
        <v>7.2371299999999996E-5</v>
      </c>
      <c r="AW146" s="18">
        <v>7.0934900000000004E-5</v>
      </c>
      <c r="AX146" s="18">
        <v>6.9527E-5</v>
      </c>
      <c r="AY146" s="18">
        <v>6.8146999999999997E-5</v>
      </c>
      <c r="AZ146" s="18">
        <v>6.6794500000000006E-5</v>
      </c>
      <c r="BA146" s="18">
        <v>6.5468800000000006E-5</v>
      </c>
      <c r="BB146" s="18">
        <v>6.4169400000000003E-5</v>
      </c>
      <c r="BC146" s="18">
        <v>6.2895800000000002E-5</v>
      </c>
      <c r="BD146" s="18">
        <v>6.1647600000000002E-5</v>
      </c>
      <c r="BE146" s="18">
        <v>6.0424100000000003E-5</v>
      </c>
      <c r="BF146" s="18">
        <v>5.9224900000000003E-5</v>
      </c>
      <c r="BG146" s="18">
        <v>5.80495E-5</v>
      </c>
      <c r="BH146" s="18">
        <v>5.6897400000000002E-5</v>
      </c>
      <c r="BI146" s="18">
        <v>5.5768199999999999E-5</v>
      </c>
      <c r="BJ146" s="18">
        <v>5.4661399999999998E-5</v>
      </c>
      <c r="BK146" s="18">
        <v>5.3576599999999998E-5</v>
      </c>
      <c r="BL146" s="18">
        <v>5.2513399999999998E-5</v>
      </c>
      <c r="BM146" s="18">
        <v>5.1471200000000003E-5</v>
      </c>
      <c r="BN146" s="18">
        <v>5.0449699999999999E-5</v>
      </c>
      <c r="BO146" s="18">
        <v>4.9448499999999999E-5</v>
      </c>
      <c r="BP146" s="18">
        <v>4.8467200000000002E-5</v>
      </c>
      <c r="BQ146" s="18">
        <v>4.7505400000000001E-5</v>
      </c>
      <c r="BR146" s="18">
        <v>4.65626E-5</v>
      </c>
      <c r="BS146" s="18">
        <v>4.56386E-5</v>
      </c>
      <c r="BT146" s="18">
        <v>4.47329E-5</v>
      </c>
      <c r="BU146" s="18">
        <v>4.3845099999999998E-5</v>
      </c>
      <c r="BV146" s="18">
        <v>4.2975000000000001E-5</v>
      </c>
      <c r="BW146" s="18">
        <v>4.2122200000000001E-5</v>
      </c>
      <c r="BX146" s="18">
        <v>4.1286299999999998E-5</v>
      </c>
      <c r="BY146" s="18">
        <v>4.0466999999999997E-5</v>
      </c>
      <c r="BZ146" s="18">
        <v>3.9663899999999998E-5</v>
      </c>
      <c r="CA146" s="18">
        <v>3.88768E-5</v>
      </c>
      <c r="CB146" s="18">
        <v>3.8105300000000003E-5</v>
      </c>
      <c r="CC146" s="18">
        <v>3.7349099999999998E-5</v>
      </c>
      <c r="CD146" s="18">
        <v>3.6607999999999999E-5</v>
      </c>
      <c r="CE146" s="18">
        <v>3.5881499999999999E-5</v>
      </c>
      <c r="CF146" s="18">
        <v>3.5169400000000002E-5</v>
      </c>
      <c r="CG146" s="18">
        <v>3.4471499999999997E-5</v>
      </c>
      <c r="CH146" s="18">
        <v>3.3787500000000001E-5</v>
      </c>
      <c r="CI146" s="18">
        <v>3.3117000000000002E-5</v>
      </c>
      <c r="CJ146" s="18">
        <v>3.2459799999999997E-5</v>
      </c>
      <c r="CK146" s="18">
        <v>3.1815600000000001E-5</v>
      </c>
      <c r="CL146" s="18">
        <v>3.1184299999999999E-5</v>
      </c>
      <c r="CM146" s="18">
        <v>3.0565499999999997E-5</v>
      </c>
      <c r="CN146" s="18">
        <v>2.9958899999999999E-5</v>
      </c>
      <c r="CO146" s="18">
        <v>2.93644E-5</v>
      </c>
      <c r="CP146" s="18">
        <v>2.8781699999999999E-5</v>
      </c>
      <c r="CQ146" s="18">
        <v>2.82105E-5</v>
      </c>
      <c r="CR146" s="18">
        <v>2.7650699999999999E-5</v>
      </c>
      <c r="CS146" s="18">
        <v>2.7101999999999999E-5</v>
      </c>
      <c r="CT146" s="18">
        <v>2.6564199999999999E-5</v>
      </c>
      <c r="CU146" s="18">
        <v>2.6037099999999998E-5</v>
      </c>
      <c r="CV146" s="18">
        <v>2.55204E-5</v>
      </c>
      <c r="CW146" s="18">
        <v>2.5013900000000001E-5</v>
      </c>
      <c r="CX146" s="18">
        <v>2.4517600000000001E-5</v>
      </c>
      <c r="CY146" s="18">
        <v>2.4031000000000001E-5</v>
      </c>
      <c r="CZ146" s="18">
        <v>2.3554199999999999E-5</v>
      </c>
      <c r="DA146" s="18">
        <v>2.30867E-5</v>
      </c>
      <c r="DB146" s="18">
        <v>2.2628599999999999E-5</v>
      </c>
      <c r="DC146" s="18">
        <v>2.21796E-5</v>
      </c>
      <c r="DD146" s="18">
        <v>2.1739400000000001E-5</v>
      </c>
      <c r="DE146" s="18">
        <v>2.1308E-5</v>
      </c>
      <c r="DF146" s="18">
        <v>2.0885200000000001E-5</v>
      </c>
      <c r="DG146" s="18">
        <v>2.0470800000000001E-5</v>
      </c>
      <c r="DH146" s="18">
        <v>2.0064500000000001E-5</v>
      </c>
      <c r="DI146" s="18">
        <v>1.9666399999999999E-5</v>
      </c>
      <c r="DJ146" s="18">
        <v>1.92761E-5</v>
      </c>
      <c r="DK146" s="18">
        <v>1.8893600000000002E-5</v>
      </c>
      <c r="DL146" s="18">
        <v>1.8518699999999999E-5</v>
      </c>
      <c r="DM146" s="18">
        <v>1.81512E-5</v>
      </c>
      <c r="DN146" s="18">
        <v>1.7791E-5</v>
      </c>
      <c r="DO146" s="18">
        <v>1.7438000000000001E-5</v>
      </c>
      <c r="DP146" s="18">
        <v>1.7091900000000001E-5</v>
      </c>
      <c r="DQ146" s="18">
        <v>1.67527E-5</v>
      </c>
      <c r="DR146" s="18">
        <v>1.6420299999999999E-5</v>
      </c>
      <c r="DS146" s="18">
        <v>1.60945E-5</v>
      </c>
      <c r="DT146" s="18">
        <v>1.5775100000000001E-5</v>
      </c>
      <c r="DU146" s="18">
        <v>1.5461999999999999E-5</v>
      </c>
      <c r="DV146" s="18">
        <v>1.51552E-5</v>
      </c>
      <c r="DW146" s="18">
        <v>1.48545E-5</v>
      </c>
      <c r="DX146" s="18">
        <v>1.4559700000000001E-5</v>
      </c>
      <c r="DY146" s="18">
        <v>1.4270800000000001E-5</v>
      </c>
      <c r="DZ146" s="18">
        <v>1.39876E-5</v>
      </c>
      <c r="EA146" s="18">
        <v>1.3709999999999999E-5</v>
      </c>
      <c r="EB146" s="18">
        <v>1.3438000000000001E-5</v>
      </c>
      <c r="EC146" s="18">
        <v>1.31713E-5</v>
      </c>
      <c r="ED146" s="18">
        <v>1.29099E-5</v>
      </c>
      <c r="EE146" s="18">
        <v>1.26537E-5</v>
      </c>
      <c r="EF146" s="18">
        <v>1.24026E-5</v>
      </c>
      <c r="EG146" s="18">
        <v>1.21565E-5</v>
      </c>
      <c r="EH146" s="18">
        <v>1.1915299999999999E-5</v>
      </c>
      <c r="EI146" s="18">
        <v>1.1678800000000001E-5</v>
      </c>
      <c r="EJ146" s="18">
        <v>1.1447099999999999E-5</v>
      </c>
      <c r="EK146" s="18">
        <v>1.1219900000000001E-5</v>
      </c>
      <c r="EL146" s="18">
        <v>1.0997300000000001E-5</v>
      </c>
      <c r="EM146" s="18">
        <v>1.07791E-5</v>
      </c>
      <c r="EN146" s="18">
        <v>1.05652E-5</v>
      </c>
      <c r="EO146" s="18">
        <v>1.0355499999999999E-5</v>
      </c>
      <c r="EP146" s="18">
        <v>1.0149999999999999E-5</v>
      </c>
      <c r="EQ146" s="18">
        <v>9.9485999999999999E-6</v>
      </c>
      <c r="ER146" s="18">
        <v>9.7512000000000008E-6</v>
      </c>
      <c r="ES146" s="18">
        <v>9.5577E-6</v>
      </c>
      <c r="ET146" s="18">
        <v>9.3680000000000008E-6</v>
      </c>
      <c r="EU146" s="18">
        <v>9.1820999999999997E-6</v>
      </c>
      <c r="EV146" s="18">
        <v>8.9999E-6</v>
      </c>
      <c r="EW146" s="18">
        <v>8.8212999999999997E-6</v>
      </c>
      <c r="EX146" s="18">
        <v>8.6463000000000005E-6</v>
      </c>
      <c r="EY146" s="18">
        <v>8.4747000000000004E-6</v>
      </c>
      <c r="EZ146" s="18">
        <v>8.3064999999999992E-6</v>
      </c>
      <c r="FA146" s="18">
        <v>8.1417000000000003E-6</v>
      </c>
      <c r="FB146" s="18">
        <v>7.9801E-6</v>
      </c>
      <c r="FC146" s="18">
        <v>7.8217E-6</v>
      </c>
      <c r="FD146" s="18">
        <v>7.6665000000000002E-6</v>
      </c>
      <c r="FE146" s="18">
        <v>7.5143999999999996E-6</v>
      </c>
      <c r="FF146" s="18">
        <v>7.3652999999999996E-6</v>
      </c>
      <c r="FG146" s="18">
        <v>7.2191000000000001E-6</v>
      </c>
      <c r="FH146" s="18">
        <v>7.0759000000000003E-6</v>
      </c>
      <c r="FI146" s="18">
        <v>6.9354999999999999E-6</v>
      </c>
      <c r="FJ146" s="18">
        <v>6.7978000000000004E-6</v>
      </c>
      <c r="FK146" s="18">
        <v>6.6629000000000002E-6</v>
      </c>
      <c r="FL146" s="18">
        <v>6.5307E-6</v>
      </c>
      <c r="FM146" s="18">
        <v>6.4010999999999996E-6</v>
      </c>
      <c r="FN146" s="18">
        <v>6.2740999999999998E-6</v>
      </c>
      <c r="FO146" s="18">
        <v>6.1496000000000004E-6</v>
      </c>
      <c r="FP146" s="18">
        <v>6.0275999999999997E-6</v>
      </c>
      <c r="FQ146" s="18">
        <v>5.9078999999999998E-6</v>
      </c>
      <c r="FR146" s="18">
        <v>5.7907000000000003E-6</v>
      </c>
    </row>
    <row r="147" spans="1:174" x14ac:dyDescent="0.25">
      <c r="A147" s="4" t="s">
        <v>27</v>
      </c>
      <c r="B147" s="16">
        <v>24</v>
      </c>
      <c r="C147" s="18">
        <v>1.7237829999999999E-4</v>
      </c>
      <c r="D147" s="18">
        <v>1.68968E-4</v>
      </c>
      <c r="E147" s="18">
        <v>1.6562179999999999E-4</v>
      </c>
      <c r="F147" s="18">
        <v>1.6233870000000001E-4</v>
      </c>
      <c r="G147" s="18">
        <v>1.5911770000000001E-4</v>
      </c>
      <c r="H147" s="18">
        <v>1.5595790000000001E-4</v>
      </c>
      <c r="I147" s="18">
        <v>1.5285839999999999E-4</v>
      </c>
      <c r="J147" s="18">
        <v>1.498181E-4</v>
      </c>
      <c r="K147" s="18">
        <v>1.4683599999999999E-4</v>
      </c>
      <c r="L147" s="18">
        <v>1.4391130000000001E-4</v>
      </c>
      <c r="M147" s="18">
        <v>1.4104300000000001E-4</v>
      </c>
      <c r="N147" s="18">
        <v>1.3823000000000001E-4</v>
      </c>
      <c r="O147" s="18">
        <v>1.3547160000000001E-4</v>
      </c>
      <c r="P147" s="18">
        <v>1.327666E-4</v>
      </c>
      <c r="Q147" s="18">
        <v>1.3011429999999999E-4</v>
      </c>
      <c r="R147" s="18">
        <v>1.2751360000000001E-4</v>
      </c>
      <c r="S147" s="18">
        <v>1.2496370000000001E-4</v>
      </c>
      <c r="T147" s="18">
        <v>1.224637E-4</v>
      </c>
      <c r="U147" s="18">
        <v>1.200126E-4</v>
      </c>
      <c r="V147" s="18">
        <v>1.1760960000000001E-4</v>
      </c>
      <c r="W147" s="18">
        <v>1.152538E-4</v>
      </c>
      <c r="X147" s="18">
        <v>1.129444E-4</v>
      </c>
      <c r="Y147" s="18">
        <v>1.1068040000000001E-4</v>
      </c>
      <c r="Z147" s="18">
        <v>1.084611E-4</v>
      </c>
      <c r="AA147" s="18">
        <v>1.062856E-4</v>
      </c>
      <c r="AB147" s="18">
        <v>1.041531E-4</v>
      </c>
      <c r="AC147" s="18">
        <v>1.020628E-4</v>
      </c>
      <c r="AD147" s="18">
        <v>1.000139E-4</v>
      </c>
      <c r="AE147" s="18">
        <v>9.8005700000000003E-5</v>
      </c>
      <c r="AF147" s="18">
        <v>9.6037299999999996E-5</v>
      </c>
      <c r="AG147" s="18">
        <v>9.4108000000000001E-5</v>
      </c>
      <c r="AH147" s="18">
        <v>9.2217000000000002E-5</v>
      </c>
      <c r="AI147" s="18">
        <v>9.0363699999999997E-5</v>
      </c>
      <c r="AJ147" s="18">
        <v>8.8547200000000005E-5</v>
      </c>
      <c r="AK147" s="18">
        <v>8.6767000000000005E-5</v>
      </c>
      <c r="AL147" s="18">
        <v>8.5022200000000001E-5</v>
      </c>
      <c r="AM147" s="18">
        <v>8.3312299999999999E-5</v>
      </c>
      <c r="AN147" s="18">
        <v>8.1636400000000003E-5</v>
      </c>
      <c r="AO147" s="18">
        <v>7.99941E-5</v>
      </c>
      <c r="AP147" s="18">
        <v>7.8384499999999995E-5</v>
      </c>
      <c r="AQ147" s="18">
        <v>7.6807100000000005E-5</v>
      </c>
      <c r="AR147" s="18">
        <v>7.5261300000000004E-5</v>
      </c>
      <c r="AS147" s="18">
        <v>7.3746399999999996E-5</v>
      </c>
      <c r="AT147" s="18">
        <v>7.2261800000000007E-5</v>
      </c>
      <c r="AU147" s="18">
        <v>7.0806899999999995E-5</v>
      </c>
      <c r="AV147" s="18">
        <v>6.9381200000000006E-5</v>
      </c>
      <c r="AW147" s="18">
        <v>6.7984099999999998E-5</v>
      </c>
      <c r="AX147" s="18">
        <v>6.6614999999999998E-5</v>
      </c>
      <c r="AY147" s="18">
        <v>6.5273300000000004E-5</v>
      </c>
      <c r="AZ147" s="18">
        <v>6.3958600000000001E-5</v>
      </c>
      <c r="BA147" s="18">
        <v>6.2670199999999995E-5</v>
      </c>
      <c r="BB147" s="18">
        <v>6.1407699999999998E-5</v>
      </c>
      <c r="BC147" s="18">
        <v>6.0170500000000003E-5</v>
      </c>
      <c r="BD147" s="18">
        <v>5.8958200000000001E-5</v>
      </c>
      <c r="BE147" s="18">
        <v>5.7770199999999998E-5</v>
      </c>
      <c r="BF147" s="18">
        <v>5.66061E-5</v>
      </c>
      <c r="BG147" s="18">
        <v>5.5465299999999999E-5</v>
      </c>
      <c r="BH147" s="18">
        <v>5.4347600000000001E-5</v>
      </c>
      <c r="BI147" s="18">
        <v>5.3252199999999998E-5</v>
      </c>
      <c r="BJ147" s="18">
        <v>5.2178900000000003E-5</v>
      </c>
      <c r="BK147" s="18">
        <v>5.1127200000000001E-5</v>
      </c>
      <c r="BL147" s="18">
        <v>5.0096699999999998E-5</v>
      </c>
      <c r="BM147" s="18">
        <v>4.9086799999999999E-5</v>
      </c>
      <c r="BN147" s="18">
        <v>4.8097299999999998E-5</v>
      </c>
      <c r="BO147" s="18">
        <v>4.7127699999999999E-5</v>
      </c>
      <c r="BP147" s="18">
        <v>4.6177600000000003E-5</v>
      </c>
      <c r="BQ147" s="18">
        <v>4.5246600000000001E-5</v>
      </c>
      <c r="BR147" s="18">
        <v>4.43344E-5</v>
      </c>
      <c r="BS147" s="18">
        <v>4.3440499999999999E-5</v>
      </c>
      <c r="BT147" s="18">
        <v>4.2564700000000003E-5</v>
      </c>
      <c r="BU147" s="18">
        <v>4.1706399999999998E-5</v>
      </c>
      <c r="BV147" s="18">
        <v>4.0865499999999997E-5</v>
      </c>
      <c r="BW147" s="18">
        <v>4.0041499999999999E-5</v>
      </c>
      <c r="BX147" s="18">
        <v>3.9234099999999998E-5</v>
      </c>
      <c r="BY147" s="18">
        <v>3.8442899999999997E-5</v>
      </c>
      <c r="BZ147" s="18">
        <v>3.7667699999999999E-5</v>
      </c>
      <c r="CA147" s="18">
        <v>3.69081E-5</v>
      </c>
      <c r="CB147" s="18">
        <v>3.6163800000000001E-5</v>
      </c>
      <c r="CC147" s="18">
        <v>3.5434500000000001E-5</v>
      </c>
      <c r="CD147" s="18">
        <v>3.4719899999999999E-5</v>
      </c>
      <c r="CE147" s="18">
        <v>3.4019700000000002E-5</v>
      </c>
      <c r="CF147" s="18">
        <v>3.3333600000000002E-5</v>
      </c>
      <c r="CG147" s="18">
        <v>3.2661299999999998E-5</v>
      </c>
      <c r="CH147" s="18">
        <v>3.2002599999999997E-5</v>
      </c>
      <c r="CI147" s="18">
        <v>3.1357199999999999E-5</v>
      </c>
      <c r="CJ147" s="18">
        <v>3.0724700000000001E-5</v>
      </c>
      <c r="CK147" s="18">
        <v>3.0105100000000001E-5</v>
      </c>
      <c r="CL147" s="18">
        <v>2.9497900000000001E-5</v>
      </c>
      <c r="CM147" s="18">
        <v>2.8902900000000001E-5</v>
      </c>
      <c r="CN147" s="18">
        <v>2.832E-5</v>
      </c>
      <c r="CO147" s="18">
        <v>2.7748800000000001E-5</v>
      </c>
      <c r="CP147" s="18">
        <v>2.71891E-5</v>
      </c>
      <c r="CQ147" s="18">
        <v>2.6640700000000001E-5</v>
      </c>
      <c r="CR147" s="18">
        <v>2.6103300000000001E-5</v>
      </c>
      <c r="CS147" s="18">
        <v>2.5576799999999999E-5</v>
      </c>
      <c r="CT147" s="18">
        <v>2.5060899999999999E-5</v>
      </c>
      <c r="CU147" s="18">
        <v>2.4555399999999999E-5</v>
      </c>
      <c r="CV147" s="18">
        <v>2.40601E-5</v>
      </c>
      <c r="CW147" s="18">
        <v>2.35748E-5</v>
      </c>
      <c r="CX147" s="18">
        <v>2.3099300000000001E-5</v>
      </c>
      <c r="CY147" s="18">
        <v>2.2633299999999999E-5</v>
      </c>
      <c r="CZ147" s="18">
        <v>2.2176800000000001E-5</v>
      </c>
      <c r="DA147" s="18">
        <v>2.1729399999999999E-5</v>
      </c>
      <c r="DB147" s="18">
        <v>2.12911E-5</v>
      </c>
      <c r="DC147" s="18">
        <v>2.08616E-5</v>
      </c>
      <c r="DD147" s="18">
        <v>2.0440799999999999E-5</v>
      </c>
      <c r="DE147" s="18">
        <v>2.00285E-5</v>
      </c>
      <c r="DF147" s="18">
        <v>1.9624500000000002E-5</v>
      </c>
      <c r="DG147" s="18">
        <v>1.9228600000000001E-5</v>
      </c>
      <c r="DH147" s="18">
        <v>1.8840700000000001E-5</v>
      </c>
      <c r="DI147" s="18">
        <v>1.8460700000000001E-5</v>
      </c>
      <c r="DJ147" s="18">
        <v>1.8088300000000001E-5</v>
      </c>
      <c r="DK147" s="18">
        <v>1.77234E-5</v>
      </c>
      <c r="DL147" s="18">
        <v>1.7365899999999999E-5</v>
      </c>
      <c r="DM147" s="18">
        <v>1.70156E-5</v>
      </c>
      <c r="DN147" s="18">
        <v>1.66723E-5</v>
      </c>
      <c r="DO147" s="18">
        <v>1.6336000000000001E-5</v>
      </c>
      <c r="DP147" s="18">
        <v>1.60065E-5</v>
      </c>
      <c r="DQ147" s="18">
        <v>1.56836E-5</v>
      </c>
      <c r="DR147" s="18">
        <v>1.5367200000000001E-5</v>
      </c>
      <c r="DS147" s="18">
        <v>1.50572E-5</v>
      </c>
      <c r="DT147" s="18">
        <v>1.47535E-5</v>
      </c>
      <c r="DU147" s="18">
        <v>1.44559E-5</v>
      </c>
      <c r="DV147" s="18">
        <v>1.4164200000000001E-5</v>
      </c>
      <c r="DW147" s="18">
        <v>1.3878499999999999E-5</v>
      </c>
      <c r="DX147" s="18">
        <v>1.35985E-5</v>
      </c>
      <c r="DY147" s="18">
        <v>1.33242E-5</v>
      </c>
      <c r="DZ147" s="18">
        <v>1.30554E-5</v>
      </c>
      <c r="EA147" s="18">
        <v>1.2792100000000001E-5</v>
      </c>
      <c r="EB147" s="18">
        <v>1.2534000000000001E-5</v>
      </c>
      <c r="EC147" s="18">
        <v>1.22812E-5</v>
      </c>
      <c r="ED147" s="18">
        <v>1.2033400000000001E-5</v>
      </c>
      <c r="EE147" s="18">
        <v>1.17907E-5</v>
      </c>
      <c r="EF147" s="18">
        <v>1.1552800000000001E-5</v>
      </c>
      <c r="EG147" s="18">
        <v>1.13198E-5</v>
      </c>
      <c r="EH147" s="18">
        <v>1.10914E-5</v>
      </c>
      <c r="EI147" s="18">
        <v>1.0867699999999999E-5</v>
      </c>
      <c r="EJ147" s="18">
        <v>1.06484E-5</v>
      </c>
      <c r="EK147" s="18">
        <v>1.04336E-5</v>
      </c>
      <c r="EL147" s="18">
        <v>1.02231E-5</v>
      </c>
      <c r="EM147" s="18">
        <v>1.0016900000000001E-5</v>
      </c>
      <c r="EN147" s="18">
        <v>9.8147999999999996E-6</v>
      </c>
      <c r="EO147" s="18">
        <v>9.6168000000000008E-6</v>
      </c>
      <c r="EP147" s="18">
        <v>9.4228000000000007E-6</v>
      </c>
      <c r="EQ147" s="18">
        <v>9.2328000000000008E-6</v>
      </c>
      <c r="ER147" s="18">
        <v>9.0465000000000005E-6</v>
      </c>
      <c r="ES147" s="18">
        <v>8.8640000000000002E-6</v>
      </c>
      <c r="ET147" s="18">
        <v>8.6851999999999994E-6</v>
      </c>
      <c r="EU147" s="18">
        <v>8.5099999999999998E-6</v>
      </c>
      <c r="EV147" s="18">
        <v>8.3382999999999994E-6</v>
      </c>
      <c r="EW147" s="18">
        <v>8.1700999999999999E-6</v>
      </c>
      <c r="EX147" s="18">
        <v>8.0052999999999994E-6</v>
      </c>
      <c r="EY147" s="18">
        <v>7.8437999999999993E-6</v>
      </c>
      <c r="EZ147" s="18">
        <v>7.6854999999999995E-6</v>
      </c>
      <c r="FA147" s="18">
        <v>7.5305000000000002E-6</v>
      </c>
      <c r="FB147" s="18">
        <v>7.3786E-6</v>
      </c>
      <c r="FC147" s="18">
        <v>7.2297000000000004E-6</v>
      </c>
      <c r="FD147" s="18">
        <v>7.0839000000000001E-6</v>
      </c>
      <c r="FE147" s="18">
        <v>6.9410000000000001E-6</v>
      </c>
      <c r="FF147" s="18">
        <v>6.8009999999999998E-6</v>
      </c>
      <c r="FG147" s="18">
        <v>6.6637999999999996E-6</v>
      </c>
      <c r="FH147" s="18">
        <v>6.5293000000000003E-6</v>
      </c>
      <c r="FI147" s="18">
        <v>6.3976000000000004E-6</v>
      </c>
      <c r="FJ147" s="18">
        <v>6.2685999999999996E-6</v>
      </c>
      <c r="FK147" s="18">
        <v>6.1421E-6</v>
      </c>
      <c r="FL147" s="18">
        <v>6.0182000000000002E-6</v>
      </c>
      <c r="FM147" s="18">
        <v>5.8968E-6</v>
      </c>
      <c r="FN147" s="18">
        <v>5.7778E-6</v>
      </c>
      <c r="FO147" s="18">
        <v>5.6613000000000003E-6</v>
      </c>
      <c r="FP147" s="18">
        <v>5.5470999999999998E-6</v>
      </c>
      <c r="FQ147" s="18">
        <v>5.4352000000000001E-6</v>
      </c>
      <c r="FR147" s="18">
        <v>5.3255000000000001E-6</v>
      </c>
    </row>
    <row r="148" spans="1:174" x14ac:dyDescent="0.25">
      <c r="A148" s="4" t="s">
        <v>27</v>
      </c>
      <c r="B148" s="16">
        <v>25</v>
      </c>
      <c r="C148" s="18">
        <v>1.9449699999999999E-4</v>
      </c>
      <c r="D148" s="18">
        <v>1.9075299999999999E-4</v>
      </c>
      <c r="E148" s="18">
        <v>1.870765E-4</v>
      </c>
      <c r="F148" s="18">
        <v>1.8346660000000001E-4</v>
      </c>
      <c r="G148" s="18">
        <v>1.799224E-4</v>
      </c>
      <c r="H148" s="18">
        <v>1.76443E-4</v>
      </c>
      <c r="I148" s="18">
        <v>1.730274E-4</v>
      </c>
      <c r="J148" s="18">
        <v>1.696748E-4</v>
      </c>
      <c r="K148" s="18">
        <v>1.6638420000000001E-4</v>
      </c>
      <c r="L148" s="18">
        <v>1.631546E-4</v>
      </c>
      <c r="M148" s="18">
        <v>1.5998520000000001E-4</v>
      </c>
      <c r="N148" s="18">
        <v>1.568749E-4</v>
      </c>
      <c r="O148" s="18">
        <v>1.5382300000000001E-4</v>
      </c>
      <c r="P148" s="18">
        <v>1.5082830000000001E-4</v>
      </c>
      <c r="Q148" s="18">
        <v>1.4789E-4</v>
      </c>
      <c r="R148" s="18">
        <v>1.4500710000000001E-4</v>
      </c>
      <c r="S148" s="18">
        <v>1.4217879999999999E-4</v>
      </c>
      <c r="T148" s="18">
        <v>1.394042E-4</v>
      </c>
      <c r="U148" s="18">
        <v>1.3668219999999999E-4</v>
      </c>
      <c r="V148" s="18">
        <v>1.3401210000000001E-4</v>
      </c>
      <c r="W148" s="18">
        <v>1.3139280000000001E-4</v>
      </c>
      <c r="X148" s="18">
        <v>1.2882369999999999E-4</v>
      </c>
      <c r="Y148" s="18">
        <v>1.2630359999999999E-4</v>
      </c>
      <c r="Z148" s="18">
        <v>1.2383190000000001E-4</v>
      </c>
      <c r="AA148" s="18">
        <v>1.2140770000000001E-4</v>
      </c>
      <c r="AB148" s="18">
        <v>1.1903E-4</v>
      </c>
      <c r="AC148" s="18">
        <v>1.1669810000000001E-4</v>
      </c>
      <c r="AD148" s="18">
        <v>1.1441110000000001E-4</v>
      </c>
      <c r="AE148" s="18">
        <v>1.1216829999999999E-4</v>
      </c>
      <c r="AF148" s="18">
        <v>1.099687E-4</v>
      </c>
      <c r="AG148" s="18">
        <v>1.078117E-4</v>
      </c>
      <c r="AH148" s="18">
        <v>1.0569649999999999E-4</v>
      </c>
      <c r="AI148" s="18">
        <v>1.0362220000000001E-4</v>
      </c>
      <c r="AJ148" s="18">
        <v>1.015882E-4</v>
      </c>
      <c r="AK148" s="18">
        <v>9.9593700000000002E-5</v>
      </c>
      <c r="AL148" s="18">
        <v>9.7637800000000002E-5</v>
      </c>
      <c r="AM148" s="18">
        <v>9.5720100000000005E-5</v>
      </c>
      <c r="AN148" s="18">
        <v>9.3839599999999995E-5</v>
      </c>
      <c r="AO148" s="18">
        <v>9.1995699999999997E-5</v>
      </c>
      <c r="AP148" s="18">
        <v>9.0187700000000004E-5</v>
      </c>
      <c r="AQ148" s="18">
        <v>8.8415E-5</v>
      </c>
      <c r="AR148" s="18">
        <v>8.6676900000000004E-5</v>
      </c>
      <c r="AS148" s="18">
        <v>8.4972699999999994E-5</v>
      </c>
      <c r="AT148" s="18">
        <v>8.3301700000000002E-5</v>
      </c>
      <c r="AU148" s="18">
        <v>8.1663399999999995E-5</v>
      </c>
      <c r="AV148" s="18">
        <v>8.0057199999999996E-5</v>
      </c>
      <c r="AW148" s="18">
        <v>7.8482300000000006E-5</v>
      </c>
      <c r="AX148" s="18">
        <v>7.6938200000000001E-5</v>
      </c>
      <c r="AY148" s="18">
        <v>7.5424400000000002E-5</v>
      </c>
      <c r="AZ148" s="18">
        <v>7.3940099999999994E-5</v>
      </c>
      <c r="BA148" s="18">
        <v>7.2484999999999995E-5</v>
      </c>
      <c r="BB148" s="18">
        <v>7.1058399999999997E-5</v>
      </c>
      <c r="BC148" s="18">
        <v>6.96597E-5</v>
      </c>
      <c r="BD148" s="18">
        <v>6.8288399999999995E-5</v>
      </c>
      <c r="BE148" s="18">
        <v>6.6944000000000001E-5</v>
      </c>
      <c r="BF148" s="18">
        <v>6.5625999999999998E-5</v>
      </c>
      <c r="BG148" s="18">
        <v>6.4333900000000004E-5</v>
      </c>
      <c r="BH148" s="18">
        <v>6.3067100000000005E-5</v>
      </c>
      <c r="BI148" s="18">
        <v>6.1825199999999999E-5</v>
      </c>
      <c r="BJ148" s="18">
        <v>6.0607599999999999E-5</v>
      </c>
      <c r="BK148" s="18">
        <v>5.9413999999999997E-5</v>
      </c>
      <c r="BL148" s="18">
        <v>5.82438E-5</v>
      </c>
      <c r="BM148" s="18">
        <v>5.7096599999999998E-5</v>
      </c>
      <c r="BN148" s="18">
        <v>5.5971899999999999E-5</v>
      </c>
      <c r="BO148" s="18">
        <v>5.48694E-5</v>
      </c>
      <c r="BP148" s="18">
        <v>5.3788500000000002E-5</v>
      </c>
      <c r="BQ148" s="18">
        <v>5.2728900000000003E-5</v>
      </c>
      <c r="BR148" s="18">
        <v>5.1690100000000002E-5</v>
      </c>
      <c r="BS148" s="18">
        <v>5.0671699999999998E-5</v>
      </c>
      <c r="BT148" s="18">
        <v>4.9673399999999998E-5</v>
      </c>
      <c r="BU148" s="18">
        <v>4.86946E-5</v>
      </c>
      <c r="BV148" s="18">
        <v>4.7735200000000003E-5</v>
      </c>
      <c r="BW148" s="18">
        <v>4.6794600000000001E-5</v>
      </c>
      <c r="BX148" s="18">
        <v>4.5872499999999998E-5</v>
      </c>
      <c r="BY148" s="18">
        <v>4.4968600000000002E-5</v>
      </c>
      <c r="BZ148" s="18">
        <v>4.4082499999999997E-5</v>
      </c>
      <c r="CA148" s="18">
        <v>4.3213800000000003E-5</v>
      </c>
      <c r="CB148" s="18">
        <v>4.2362199999999999E-5</v>
      </c>
      <c r="CC148" s="18">
        <v>4.1527299999999998E-5</v>
      </c>
      <c r="CD148" s="18">
        <v>4.0708899999999999E-5</v>
      </c>
      <c r="CE148" s="18">
        <v>3.9906700000000002E-5</v>
      </c>
      <c r="CF148" s="18">
        <v>3.9120199999999999E-5</v>
      </c>
      <c r="CG148" s="18">
        <v>3.8349200000000002E-5</v>
      </c>
      <c r="CH148" s="18">
        <v>3.7593299999999998E-5</v>
      </c>
      <c r="CI148" s="18">
        <v>3.68524E-5</v>
      </c>
      <c r="CJ148" s="18">
        <v>3.61261E-5</v>
      </c>
      <c r="CK148" s="18">
        <v>3.5413999999999997E-5</v>
      </c>
      <c r="CL148" s="18">
        <v>3.4715999999999998E-5</v>
      </c>
      <c r="CM148" s="18">
        <v>3.4031700000000001E-5</v>
      </c>
      <c r="CN148" s="18">
        <v>3.3360900000000001E-5</v>
      </c>
      <c r="CO148" s="18">
        <v>3.2703400000000003E-5</v>
      </c>
      <c r="CP148" s="18">
        <v>3.2058799999999999E-5</v>
      </c>
      <c r="CQ148" s="18">
        <v>3.1426800000000002E-5</v>
      </c>
      <c r="CR148" s="18">
        <v>3.0807399999999999E-5</v>
      </c>
      <c r="CS148" s="18">
        <v>3.0200099999999999E-5</v>
      </c>
      <c r="CT148" s="18">
        <v>2.9604800000000002E-5</v>
      </c>
      <c r="CU148" s="18">
        <v>2.9021199999999999E-5</v>
      </c>
      <c r="CV148" s="18">
        <v>2.8449199999999999E-5</v>
      </c>
      <c r="CW148" s="18">
        <v>2.7888399999999999E-5</v>
      </c>
      <c r="CX148" s="18">
        <v>2.7338599999999999E-5</v>
      </c>
      <c r="CY148" s="18">
        <v>2.67997E-5</v>
      </c>
      <c r="CZ148" s="18">
        <v>2.6271400000000001E-5</v>
      </c>
      <c r="DA148" s="18">
        <v>2.57535E-5</v>
      </c>
      <c r="DB148" s="18">
        <v>2.5245800000000001E-5</v>
      </c>
      <c r="DC148" s="18">
        <v>2.4748200000000001E-5</v>
      </c>
      <c r="DD148" s="18">
        <v>2.4260299999999999E-5</v>
      </c>
      <c r="DE148" s="18">
        <v>2.3782E-5</v>
      </c>
      <c r="DF148" s="18">
        <v>2.3313199999999999E-5</v>
      </c>
      <c r="DG148" s="18">
        <v>2.2853600000000001E-5</v>
      </c>
      <c r="DH148" s="18">
        <v>2.2403099999999999E-5</v>
      </c>
      <c r="DI148" s="18">
        <v>2.19615E-5</v>
      </c>
      <c r="DJ148" s="18">
        <v>2.1528499999999999E-5</v>
      </c>
      <c r="DK148" s="18">
        <v>2.11041E-5</v>
      </c>
      <c r="DL148" s="18">
        <v>2.0688099999999999E-5</v>
      </c>
      <c r="DM148" s="18">
        <v>2.0280199999999999E-5</v>
      </c>
      <c r="DN148" s="18">
        <v>1.98804E-5</v>
      </c>
      <c r="DO148" s="18">
        <v>1.9488500000000002E-5</v>
      </c>
      <c r="DP148" s="18">
        <v>1.9104299999999999E-5</v>
      </c>
      <c r="DQ148" s="18">
        <v>1.87277E-5</v>
      </c>
      <c r="DR148" s="18">
        <v>1.83585E-5</v>
      </c>
      <c r="DS148" s="18">
        <v>1.79965E-5</v>
      </c>
      <c r="DT148" s="18">
        <v>1.7641800000000001E-5</v>
      </c>
      <c r="DU148" s="18">
        <v>1.7294000000000001E-5</v>
      </c>
      <c r="DV148" s="18">
        <v>1.6952999999999998E-5</v>
      </c>
      <c r="DW148" s="18">
        <v>1.6618800000000001E-5</v>
      </c>
      <c r="DX148" s="18">
        <v>1.6291200000000001E-5</v>
      </c>
      <c r="DY148" s="18">
        <v>1.5970000000000001E-5</v>
      </c>
      <c r="DZ148" s="18">
        <v>1.5655099999999999E-5</v>
      </c>
      <c r="EA148" s="18">
        <v>1.53465E-5</v>
      </c>
      <c r="EB148" s="18">
        <v>1.5044E-5</v>
      </c>
      <c r="EC148" s="18">
        <v>1.47474E-5</v>
      </c>
      <c r="ED148" s="18">
        <v>1.44566E-5</v>
      </c>
      <c r="EE148" s="18">
        <v>1.41716E-5</v>
      </c>
      <c r="EF148" s="18">
        <v>1.3892200000000001E-5</v>
      </c>
      <c r="EG148" s="18">
        <v>1.36184E-5</v>
      </c>
      <c r="EH148" s="18">
        <v>1.3349900000000001E-5</v>
      </c>
      <c r="EI148" s="18">
        <v>1.30867E-5</v>
      </c>
      <c r="EJ148" s="18">
        <v>1.28287E-5</v>
      </c>
      <c r="EK148" s="18">
        <v>1.2575800000000001E-5</v>
      </c>
      <c r="EL148" s="18">
        <v>1.2327800000000001E-5</v>
      </c>
      <c r="EM148" s="18">
        <v>1.20848E-5</v>
      </c>
      <c r="EN148" s="18">
        <v>1.1846500000000001E-5</v>
      </c>
      <c r="EO148" s="18">
        <v>1.1613E-5</v>
      </c>
      <c r="EP148" s="18">
        <v>1.1384E-5</v>
      </c>
      <c r="EQ148" s="18">
        <v>1.1159600000000001E-5</v>
      </c>
      <c r="ER148" s="18">
        <v>1.0939599999999999E-5</v>
      </c>
      <c r="ES148" s="18">
        <v>1.0723900000000001E-5</v>
      </c>
      <c r="ET148" s="18">
        <v>1.05125E-5</v>
      </c>
      <c r="EU148" s="18">
        <v>1.0305199999999999E-5</v>
      </c>
      <c r="EV148" s="18">
        <v>1.0102099999999999E-5</v>
      </c>
      <c r="EW148" s="18">
        <v>9.9028999999999997E-6</v>
      </c>
      <c r="EX148" s="18">
        <v>9.7077000000000002E-6</v>
      </c>
      <c r="EY148" s="18">
        <v>9.5163000000000007E-6</v>
      </c>
      <c r="EZ148" s="18">
        <v>9.3286999999999993E-6</v>
      </c>
      <c r="FA148" s="18">
        <v>9.1447999999999992E-6</v>
      </c>
      <c r="FB148" s="18">
        <v>8.9645000000000003E-6</v>
      </c>
      <c r="FC148" s="18">
        <v>8.7877000000000006E-6</v>
      </c>
      <c r="FD148" s="18">
        <v>8.6145000000000003E-6</v>
      </c>
      <c r="FE148" s="18">
        <v>8.4446000000000004E-6</v>
      </c>
      <c r="FF148" s="18">
        <v>8.2781999999999998E-6</v>
      </c>
      <c r="FG148" s="18">
        <v>8.1148999999999992E-6</v>
      </c>
      <c r="FH148" s="18">
        <v>7.9549999999999992E-6</v>
      </c>
      <c r="FI148" s="18">
        <v>7.7981000000000008E-6</v>
      </c>
      <c r="FJ148" s="18">
        <v>7.6443999999999992E-6</v>
      </c>
      <c r="FK148" s="18">
        <v>7.4936999999999999E-6</v>
      </c>
      <c r="FL148" s="18">
        <v>7.3459000000000003E-6</v>
      </c>
      <c r="FM148" s="18">
        <v>7.2011000000000004E-6</v>
      </c>
      <c r="FN148" s="18">
        <v>7.0590999999999999E-6</v>
      </c>
      <c r="FO148" s="18">
        <v>6.9199999999999998E-6</v>
      </c>
      <c r="FP148" s="18">
        <v>6.7835000000000004E-6</v>
      </c>
      <c r="FQ148" s="18">
        <v>6.6498000000000003E-6</v>
      </c>
      <c r="FR148" s="18">
        <v>6.5186999999999999E-6</v>
      </c>
    </row>
    <row r="149" spans="1:174" x14ac:dyDescent="0.25">
      <c r="A149" s="4" t="s">
        <v>27</v>
      </c>
      <c r="B149" s="16">
        <v>26</v>
      </c>
      <c r="C149" s="18">
        <v>2.0143259999999999E-4</v>
      </c>
      <c r="D149" s="18">
        <v>1.977123E-4</v>
      </c>
      <c r="E149" s="18">
        <v>1.940558E-4</v>
      </c>
      <c r="F149" s="18">
        <v>1.9046239999999999E-4</v>
      </c>
      <c r="G149" s="18">
        <v>1.869312E-4</v>
      </c>
      <c r="H149" s="18">
        <v>1.8346150000000001E-4</v>
      </c>
      <c r="I149" s="18">
        <v>1.800525E-4</v>
      </c>
      <c r="J149" s="18">
        <v>1.7670350000000001E-4</v>
      </c>
      <c r="K149" s="18">
        <v>1.7341350000000001E-4</v>
      </c>
      <c r="L149" s="18">
        <v>1.7018179999999999E-4</v>
      </c>
      <c r="M149" s="18">
        <v>1.6700760000000001E-4</v>
      </c>
      <c r="N149" s="18">
        <v>1.638899E-4</v>
      </c>
      <c r="O149" s="18">
        <v>1.6082809999999999E-4</v>
      </c>
      <c r="P149" s="18">
        <v>1.5782130000000001E-4</v>
      </c>
      <c r="Q149" s="18">
        <v>1.5486849999999999E-4</v>
      </c>
      <c r="R149" s="18">
        <v>1.5196909999999999E-4</v>
      </c>
      <c r="S149" s="18">
        <v>1.491222E-4</v>
      </c>
      <c r="T149" s="18">
        <v>1.4632689999999999E-4</v>
      </c>
      <c r="U149" s="18">
        <v>1.4358249999999999E-4</v>
      </c>
      <c r="V149" s="18">
        <v>1.4088800000000001E-4</v>
      </c>
      <c r="W149" s="18">
        <v>1.3824280000000001E-4</v>
      </c>
      <c r="X149" s="18">
        <v>1.3564600000000001E-4</v>
      </c>
      <c r="Y149" s="18">
        <v>1.330968E-4</v>
      </c>
      <c r="Z149" s="18">
        <v>1.3059439999999999E-4</v>
      </c>
      <c r="AA149" s="18">
        <v>1.2813810000000001E-4</v>
      </c>
      <c r="AB149" s="18">
        <v>1.2572700000000001E-4</v>
      </c>
      <c r="AC149" s="18">
        <v>1.2336040000000001E-4</v>
      </c>
      <c r="AD149" s="18">
        <v>1.2103749999999999E-4</v>
      </c>
      <c r="AE149" s="18">
        <v>1.187577E-4</v>
      </c>
      <c r="AF149" s="18">
        <v>1.1652E-4</v>
      </c>
      <c r="AG149" s="18">
        <v>1.143239E-4</v>
      </c>
      <c r="AH149" s="18">
        <v>1.121685E-4</v>
      </c>
      <c r="AI149" s="18">
        <v>1.100532E-4</v>
      </c>
      <c r="AJ149" s="18">
        <v>1.079772E-4</v>
      </c>
      <c r="AK149" s="18">
        <v>1.0594000000000001E-4</v>
      </c>
      <c r="AL149" s="18">
        <v>1.039406E-4</v>
      </c>
      <c r="AM149" s="18">
        <v>1.019787E-4</v>
      </c>
      <c r="AN149" s="18">
        <v>1.0005330000000001E-4</v>
      </c>
      <c r="AO149" s="18">
        <v>9.8163899999999997E-5</v>
      </c>
      <c r="AP149" s="18">
        <v>9.6309899999999998E-5</v>
      </c>
      <c r="AQ149" s="18">
        <v>9.4490500000000006E-5</v>
      </c>
      <c r="AR149" s="18">
        <v>9.2705200000000001E-5</v>
      </c>
      <c r="AS149" s="18">
        <v>9.0953399999999996E-5</v>
      </c>
      <c r="AT149" s="18">
        <v>8.9234399999999994E-5</v>
      </c>
      <c r="AU149" s="18">
        <v>8.7547700000000002E-5</v>
      </c>
      <c r="AV149" s="18">
        <v>8.5892599999999998E-5</v>
      </c>
      <c r="AW149" s="18">
        <v>8.4268600000000002E-5</v>
      </c>
      <c r="AX149" s="18">
        <v>8.2675099999999997E-5</v>
      </c>
      <c r="AY149" s="18">
        <v>8.1111600000000005E-5</v>
      </c>
      <c r="AZ149" s="18">
        <v>7.9577499999999995E-5</v>
      </c>
      <c r="BA149" s="18">
        <v>7.8072199999999994E-5</v>
      </c>
      <c r="BB149" s="18">
        <v>7.6595300000000002E-5</v>
      </c>
      <c r="BC149" s="18">
        <v>7.5146099999999995E-5</v>
      </c>
      <c r="BD149" s="18">
        <v>7.3724299999999995E-5</v>
      </c>
      <c r="BE149" s="18">
        <v>7.2329200000000005E-5</v>
      </c>
      <c r="BF149" s="18">
        <v>7.0960399999999999E-5</v>
      </c>
      <c r="BG149" s="18">
        <v>6.9617500000000002E-5</v>
      </c>
      <c r="BH149" s="18">
        <v>6.8299800000000006E-5</v>
      </c>
      <c r="BI149" s="18">
        <v>6.7007000000000004E-5</v>
      </c>
      <c r="BJ149" s="18">
        <v>6.5738600000000001E-5</v>
      </c>
      <c r="BK149" s="18">
        <v>6.4494100000000003E-5</v>
      </c>
      <c r="BL149" s="18">
        <v>6.3273099999999996E-5</v>
      </c>
      <c r="BM149" s="18">
        <v>6.2075200000000005E-5</v>
      </c>
      <c r="BN149" s="18">
        <v>6.0899900000000003E-5</v>
      </c>
      <c r="BO149" s="18">
        <v>5.9746800000000002E-5</v>
      </c>
      <c r="BP149" s="18">
        <v>5.8615400000000001E-5</v>
      </c>
      <c r="BQ149" s="18">
        <v>5.75054E-5</v>
      </c>
      <c r="BR149" s="18">
        <v>5.6416499999999998E-5</v>
      </c>
      <c r="BS149" s="18">
        <v>5.5347999999999999E-5</v>
      </c>
      <c r="BT149" s="18">
        <v>5.4299799999999998E-5</v>
      </c>
      <c r="BU149" s="18">
        <v>5.32714E-5</v>
      </c>
      <c r="BV149" s="18">
        <v>5.2262400000000003E-5</v>
      </c>
      <c r="BW149" s="18">
        <v>5.1272600000000001E-5</v>
      </c>
      <c r="BX149" s="18">
        <v>5.0301399999999999E-5</v>
      </c>
      <c r="BY149" s="18">
        <v>4.9348599999999997E-5</v>
      </c>
      <c r="BZ149" s="18">
        <v>4.8413800000000001E-5</v>
      </c>
      <c r="CA149" s="18">
        <v>4.7496700000000002E-5</v>
      </c>
      <c r="CB149" s="18">
        <v>4.6597000000000001E-5</v>
      </c>
      <c r="CC149" s="18">
        <v>4.5714199999999997E-5</v>
      </c>
      <c r="CD149" s="18">
        <v>4.4848200000000002E-5</v>
      </c>
      <c r="CE149" s="18">
        <v>4.3998600000000003E-5</v>
      </c>
      <c r="CF149" s="18">
        <v>4.3164999999999998E-5</v>
      </c>
      <c r="CG149" s="18">
        <v>4.23472E-5</v>
      </c>
      <c r="CH149" s="18">
        <v>4.1544900000000003E-5</v>
      </c>
      <c r="CI149" s="18">
        <v>4.0757799999999998E-5</v>
      </c>
      <c r="CJ149" s="18">
        <v>3.9985599999999999E-5</v>
      </c>
      <c r="CK149" s="18">
        <v>3.9227999999999998E-5</v>
      </c>
      <c r="CL149" s="18">
        <v>3.8484800000000001E-5</v>
      </c>
      <c r="CM149" s="18">
        <v>3.7755600000000002E-5</v>
      </c>
      <c r="CN149" s="18">
        <v>3.7040199999999998E-5</v>
      </c>
      <c r="CO149" s="18">
        <v>3.6338399999999998E-5</v>
      </c>
      <c r="CP149" s="18">
        <v>3.5649899999999999E-5</v>
      </c>
      <c r="CQ149" s="18">
        <v>3.4974400000000002E-5</v>
      </c>
      <c r="CR149" s="18">
        <v>3.4311599999999999E-5</v>
      </c>
      <c r="CS149" s="18">
        <v>3.3661500000000003E-5</v>
      </c>
      <c r="CT149" s="18">
        <v>3.30236E-5</v>
      </c>
      <c r="CU149" s="18">
        <v>3.2397899999999997E-5</v>
      </c>
      <c r="CV149" s="18">
        <v>3.1783999999999999E-5</v>
      </c>
      <c r="CW149" s="18">
        <v>3.11817E-5</v>
      </c>
      <c r="CX149" s="18">
        <v>3.0590799999999999E-5</v>
      </c>
      <c r="CY149" s="18">
        <v>3.0011100000000001E-5</v>
      </c>
      <c r="CZ149" s="18">
        <v>2.9442400000000001E-5</v>
      </c>
      <c r="DA149" s="18">
        <v>2.8884500000000001E-5</v>
      </c>
      <c r="DB149" s="18">
        <v>2.83371E-5</v>
      </c>
      <c r="DC149" s="18">
        <v>2.7800199999999999E-5</v>
      </c>
      <c r="DD149" s="18">
        <v>2.7273299999999999E-5</v>
      </c>
      <c r="DE149" s="18">
        <v>2.67565E-5</v>
      </c>
      <c r="DF149" s="18">
        <v>2.62495E-5</v>
      </c>
      <c r="DG149" s="18">
        <v>2.5752E-5</v>
      </c>
      <c r="DH149" s="18">
        <v>2.5264000000000001E-5</v>
      </c>
      <c r="DI149" s="18">
        <v>2.4785200000000001E-5</v>
      </c>
      <c r="DJ149" s="18">
        <v>2.4315500000000001E-5</v>
      </c>
      <c r="DK149" s="18">
        <v>2.38547E-5</v>
      </c>
      <c r="DL149" s="18">
        <v>2.3402699999999999E-5</v>
      </c>
      <c r="DM149" s="18">
        <v>2.2959199999999999E-5</v>
      </c>
      <c r="DN149" s="18">
        <v>2.25241E-5</v>
      </c>
      <c r="DO149" s="18">
        <v>2.2097199999999999E-5</v>
      </c>
      <c r="DP149" s="18">
        <v>2.1678399999999999E-5</v>
      </c>
      <c r="DQ149" s="18">
        <v>2.1267599999999999E-5</v>
      </c>
      <c r="DR149" s="18">
        <v>2.08646E-5</v>
      </c>
      <c r="DS149" s="18">
        <v>2.04692E-5</v>
      </c>
      <c r="DT149" s="18">
        <v>2.00812E-5</v>
      </c>
      <c r="DU149" s="18">
        <v>1.9700699999999999E-5</v>
      </c>
      <c r="DV149" s="18">
        <v>1.93273E-5</v>
      </c>
      <c r="DW149" s="18">
        <v>1.8961E-5</v>
      </c>
      <c r="DX149" s="18">
        <v>1.8601699999999998E-5</v>
      </c>
      <c r="DY149" s="18">
        <v>1.8249200000000001E-5</v>
      </c>
      <c r="DZ149" s="18">
        <v>1.7903299999999998E-5</v>
      </c>
      <c r="EA149" s="18">
        <v>1.7564E-5</v>
      </c>
      <c r="EB149" s="18">
        <v>1.7231099999999998E-5</v>
      </c>
      <c r="EC149" s="18">
        <v>1.6904600000000001E-5</v>
      </c>
      <c r="ED149" s="18">
        <v>1.65842E-5</v>
      </c>
      <c r="EE149" s="18">
        <v>1.6269900000000002E-5</v>
      </c>
      <c r="EF149" s="18">
        <v>1.59616E-5</v>
      </c>
      <c r="EG149" s="18">
        <v>1.5659100000000001E-5</v>
      </c>
      <c r="EH149" s="18">
        <v>1.53623E-5</v>
      </c>
      <c r="EI149" s="18">
        <v>1.5071200000000001E-5</v>
      </c>
      <c r="EJ149" s="18">
        <v>1.4785499999999999E-5</v>
      </c>
      <c r="EK149" s="18">
        <v>1.45053E-5</v>
      </c>
      <c r="EL149" s="18">
        <v>1.42304E-5</v>
      </c>
      <c r="EM149" s="18">
        <v>1.39607E-5</v>
      </c>
      <c r="EN149" s="18">
        <v>1.3696099999999999E-5</v>
      </c>
      <c r="EO149" s="18">
        <v>1.3436599999999999E-5</v>
      </c>
      <c r="EP149" s="18">
        <v>1.31819E-5</v>
      </c>
      <c r="EQ149" s="18">
        <v>1.2932099999999999E-5</v>
      </c>
      <c r="ER149" s="18">
        <v>1.2687000000000001E-5</v>
      </c>
      <c r="ES149" s="18">
        <v>1.24466E-5</v>
      </c>
      <c r="ET149" s="18">
        <v>1.22107E-5</v>
      </c>
      <c r="EU149" s="18">
        <v>1.1979300000000001E-5</v>
      </c>
      <c r="EV149" s="18">
        <v>1.1752200000000001E-5</v>
      </c>
      <c r="EW149" s="18">
        <v>1.15295E-5</v>
      </c>
      <c r="EX149" s="18">
        <v>1.1311000000000001E-5</v>
      </c>
      <c r="EY149" s="18">
        <v>1.10966E-5</v>
      </c>
      <c r="EZ149" s="18">
        <v>1.0886299999999999E-5</v>
      </c>
      <c r="FA149" s="18">
        <v>1.0679999999999999E-5</v>
      </c>
      <c r="FB149" s="18">
        <v>1.0477599999999999E-5</v>
      </c>
      <c r="FC149" s="18">
        <v>1.0278999999999999E-5</v>
      </c>
      <c r="FD149" s="18">
        <v>1.0084200000000001E-5</v>
      </c>
      <c r="FE149" s="18">
        <v>9.8931000000000002E-6</v>
      </c>
      <c r="FF149" s="18">
        <v>9.7056000000000007E-6</v>
      </c>
      <c r="FG149" s="18">
        <v>9.5217000000000007E-6</v>
      </c>
      <c r="FH149" s="18">
        <v>9.3411999999999996E-6</v>
      </c>
      <c r="FI149" s="18">
        <v>9.1641999999999994E-6</v>
      </c>
      <c r="FJ149" s="18">
        <v>8.9904999999999997E-6</v>
      </c>
      <c r="FK149" s="18">
        <v>8.8201000000000005E-6</v>
      </c>
      <c r="FL149" s="18">
        <v>8.6528999999999998E-6</v>
      </c>
      <c r="FM149" s="18">
        <v>8.4888999999999993E-6</v>
      </c>
      <c r="FN149" s="18">
        <v>8.3281000000000008E-6</v>
      </c>
      <c r="FO149" s="18">
        <v>8.1702000000000001E-6</v>
      </c>
      <c r="FP149" s="18">
        <v>8.0153999999999995E-6</v>
      </c>
      <c r="FQ149" s="18">
        <v>7.8635000000000002E-6</v>
      </c>
      <c r="FR149" s="18">
        <v>7.7144000000000002E-6</v>
      </c>
    </row>
    <row r="150" spans="1:174" x14ac:dyDescent="0.25">
      <c r="A150" s="4" t="s">
        <v>27</v>
      </c>
      <c r="B150" s="16">
        <v>27</v>
      </c>
      <c r="C150" s="18">
        <v>2.2054520000000001E-4</v>
      </c>
      <c r="D150" s="18">
        <v>2.1664469999999999E-4</v>
      </c>
      <c r="E150" s="18">
        <v>2.1279980000000001E-4</v>
      </c>
      <c r="F150" s="18">
        <v>2.090107E-4</v>
      </c>
      <c r="G150" s="18">
        <v>2.052775E-4</v>
      </c>
      <c r="H150" s="18">
        <v>2.0160020000000001E-4</v>
      </c>
      <c r="I150" s="18">
        <v>1.979788E-4</v>
      </c>
      <c r="J150" s="18">
        <v>1.94413E-4</v>
      </c>
      <c r="K150" s="18">
        <v>1.9090280000000001E-4</v>
      </c>
      <c r="L150" s="18">
        <v>1.8744780000000001E-4</v>
      </c>
      <c r="M150" s="18">
        <v>1.8404789999999999E-4</v>
      </c>
      <c r="N150" s="18">
        <v>1.8070250000000001E-4</v>
      </c>
      <c r="O150" s="18">
        <v>1.7741139999999999E-4</v>
      </c>
      <c r="P150" s="18">
        <v>1.7417419999999999E-4</v>
      </c>
      <c r="Q150" s="18">
        <v>1.7099039999999999E-4</v>
      </c>
      <c r="R150" s="18">
        <v>1.6785939999999999E-4</v>
      </c>
      <c r="S150" s="18">
        <v>1.6478090000000001E-4</v>
      </c>
      <c r="T150" s="18">
        <v>1.617543E-4</v>
      </c>
      <c r="U150" s="18">
        <v>1.5877900000000001E-4</v>
      </c>
      <c r="V150" s="18">
        <v>1.558544E-4</v>
      </c>
      <c r="W150" s="18">
        <v>1.529801E-4</v>
      </c>
      <c r="X150" s="18">
        <v>1.5015530000000001E-4</v>
      </c>
      <c r="Y150" s="18">
        <v>1.473794E-4</v>
      </c>
      <c r="Z150" s="18">
        <v>1.4465189999999999E-4</v>
      </c>
      <c r="AA150" s="18">
        <v>1.4197210000000001E-4</v>
      </c>
      <c r="AB150" s="18">
        <v>1.3933939999999999E-4</v>
      </c>
      <c r="AC150" s="18">
        <v>1.3675309999999999E-4</v>
      </c>
      <c r="AD150" s="18">
        <v>1.3421249999999999E-4</v>
      </c>
      <c r="AE150" s="18">
        <v>1.3171710000000001E-4</v>
      </c>
      <c r="AF150" s="18">
        <v>1.2926610000000001E-4</v>
      </c>
      <c r="AG150" s="18">
        <v>1.2685889999999999E-4</v>
      </c>
      <c r="AH150" s="18">
        <v>1.2449490000000001E-4</v>
      </c>
      <c r="AI150" s="18">
        <v>1.221734E-4</v>
      </c>
      <c r="AJ150" s="18">
        <v>1.1989369999999999E-4</v>
      </c>
      <c r="AK150" s="18">
        <v>1.176551E-4</v>
      </c>
      <c r="AL150" s="18">
        <v>1.154572E-4</v>
      </c>
      <c r="AM150" s="18">
        <v>1.1329909999999999E-4</v>
      </c>
      <c r="AN150" s="18">
        <v>1.111802E-4</v>
      </c>
      <c r="AO150" s="18">
        <v>1.091E-4</v>
      </c>
      <c r="AP150" s="18">
        <v>1.070578E-4</v>
      </c>
      <c r="AQ150" s="18">
        <v>1.050528E-4</v>
      </c>
      <c r="AR150" s="18">
        <v>1.030847E-4</v>
      </c>
      <c r="AS150" s="18">
        <v>1.011526E-4</v>
      </c>
      <c r="AT150" s="18">
        <v>9.9256E-5</v>
      </c>
      <c r="AU150" s="18">
        <v>9.7394399999999997E-5</v>
      </c>
      <c r="AV150" s="18">
        <v>9.5567000000000002E-5</v>
      </c>
      <c r="AW150" s="18">
        <v>9.3773399999999999E-5</v>
      </c>
      <c r="AX150" s="18">
        <v>9.2012899999999994E-5</v>
      </c>
      <c r="AY150" s="18">
        <v>9.02849E-5</v>
      </c>
      <c r="AZ150" s="18">
        <v>8.8588899999999995E-5</v>
      </c>
      <c r="BA150" s="18">
        <v>8.6924399999999997E-5</v>
      </c>
      <c r="BB150" s="18">
        <v>8.52907E-5</v>
      </c>
      <c r="BC150" s="18">
        <v>8.3687400000000001E-5</v>
      </c>
      <c r="BD150" s="18">
        <v>8.21139E-5</v>
      </c>
      <c r="BE150" s="18">
        <v>8.0569599999999995E-5</v>
      </c>
      <c r="BF150" s="18">
        <v>7.9054099999999999E-5</v>
      </c>
      <c r="BG150" s="18">
        <v>7.7566799999999997E-5</v>
      </c>
      <c r="BH150" s="18">
        <v>7.6107199999999995E-5</v>
      </c>
      <c r="BI150" s="18">
        <v>7.4674900000000006E-5</v>
      </c>
      <c r="BJ150" s="18">
        <v>7.3269200000000007E-5</v>
      </c>
      <c r="BK150" s="18">
        <v>7.1889899999999998E-5</v>
      </c>
      <c r="BL150" s="18">
        <v>7.0536299999999998E-5</v>
      </c>
      <c r="BM150" s="18">
        <v>6.9208000000000006E-5</v>
      </c>
      <c r="BN150" s="18">
        <v>6.79045E-5</v>
      </c>
      <c r="BO150" s="18">
        <v>6.6625500000000001E-5</v>
      </c>
      <c r="BP150" s="18">
        <v>6.5370399999999993E-5</v>
      </c>
      <c r="BQ150" s="18">
        <v>6.4138800000000003E-5</v>
      </c>
      <c r="BR150" s="18">
        <v>6.2930300000000003E-5</v>
      </c>
      <c r="BS150" s="18">
        <v>6.1744399999999998E-5</v>
      </c>
      <c r="BT150" s="18">
        <v>6.0580800000000001E-5</v>
      </c>
      <c r="BU150" s="18">
        <v>5.9438899999999998E-5</v>
      </c>
      <c r="BV150" s="18">
        <v>5.8318600000000001E-5</v>
      </c>
      <c r="BW150" s="18">
        <v>5.7219200000000003E-5</v>
      </c>
      <c r="BX150" s="18">
        <v>5.6140500000000002E-5</v>
      </c>
      <c r="BY150" s="18">
        <v>5.5082099999999999E-5</v>
      </c>
      <c r="BZ150" s="18">
        <v>5.4043499999999998E-5</v>
      </c>
      <c r="CA150" s="18">
        <v>5.30245E-5</v>
      </c>
      <c r="CB150" s="18">
        <v>5.2024600000000003E-5</v>
      </c>
      <c r="CC150" s="18">
        <v>5.10435E-5</v>
      </c>
      <c r="CD150" s="18">
        <v>5.0080800000000003E-5</v>
      </c>
      <c r="CE150" s="18">
        <v>4.9136299999999999E-5</v>
      </c>
      <c r="CF150" s="18">
        <v>4.82095E-5</v>
      </c>
      <c r="CG150" s="18">
        <v>4.7300199999999998E-5</v>
      </c>
      <c r="CH150" s="18">
        <v>4.6408E-5</v>
      </c>
      <c r="CI150" s="18">
        <v>4.5532499999999998E-5</v>
      </c>
      <c r="CJ150" s="18">
        <v>4.4673599999999999E-5</v>
      </c>
      <c r="CK150" s="18">
        <v>4.3830800000000001E-5</v>
      </c>
      <c r="CL150" s="18">
        <v>4.3003899999999997E-5</v>
      </c>
      <c r="CM150" s="18">
        <v>4.21925E-5</v>
      </c>
      <c r="CN150" s="18">
        <v>4.1396500000000003E-5</v>
      </c>
      <c r="CO150" s="18">
        <v>4.0615399999999997E-5</v>
      </c>
      <c r="CP150" s="18">
        <v>3.9849099999999998E-5</v>
      </c>
      <c r="CQ150" s="18">
        <v>3.9097200000000002E-5</v>
      </c>
      <c r="CR150" s="18">
        <v>3.8359399999999997E-5</v>
      </c>
      <c r="CS150" s="18">
        <v>3.7635600000000003E-5</v>
      </c>
      <c r="CT150" s="18">
        <v>3.6925399999999997E-5</v>
      </c>
      <c r="CU150" s="18">
        <v>3.6228600000000001E-5</v>
      </c>
      <c r="CV150" s="18">
        <v>3.5544899999999999E-5</v>
      </c>
      <c r="CW150" s="18">
        <v>3.4874099999999999E-5</v>
      </c>
      <c r="CX150" s="18">
        <v>3.4215999999999999E-5</v>
      </c>
      <c r="CY150" s="18">
        <v>3.3570199999999999E-5</v>
      </c>
      <c r="CZ150" s="18">
        <v>3.2936699999999999E-5</v>
      </c>
      <c r="DA150" s="18">
        <v>3.2315099999999998E-5</v>
      </c>
      <c r="DB150" s="18">
        <v>3.1705200000000003E-5</v>
      </c>
      <c r="DC150" s="18">
        <v>3.1106799999999998E-5</v>
      </c>
      <c r="DD150" s="18">
        <v>3.0519699999999999E-5</v>
      </c>
      <c r="DE150" s="18">
        <v>2.9943699999999999E-5</v>
      </c>
      <c r="DF150" s="18">
        <v>2.93785E-5</v>
      </c>
      <c r="DG150" s="18">
        <v>2.8824E-5</v>
      </c>
      <c r="DH150" s="18">
        <v>2.82799E-5</v>
      </c>
      <c r="DI150" s="18">
        <v>2.7746199999999999E-5</v>
      </c>
      <c r="DJ150" s="18">
        <v>2.7222399999999999E-5</v>
      </c>
      <c r="DK150" s="18">
        <v>2.67086E-5</v>
      </c>
      <c r="DL150" s="18">
        <v>2.62045E-5</v>
      </c>
      <c r="DM150" s="18">
        <v>2.5709799999999999E-5</v>
      </c>
      <c r="DN150" s="18">
        <v>2.5224599999999999E-5</v>
      </c>
      <c r="DO150" s="18">
        <v>2.4748399999999998E-5</v>
      </c>
      <c r="DP150" s="18">
        <v>2.4281300000000001E-5</v>
      </c>
      <c r="DQ150" s="18">
        <v>2.3822899999999999E-5</v>
      </c>
      <c r="DR150" s="18">
        <v>2.3373199999999998E-5</v>
      </c>
      <c r="DS150" s="18">
        <v>2.2932E-5</v>
      </c>
      <c r="DT150" s="18">
        <v>2.24992E-5</v>
      </c>
      <c r="DU150" s="18">
        <v>2.20744E-5</v>
      </c>
      <c r="DV150" s="18">
        <v>2.1657700000000001E-5</v>
      </c>
      <c r="DW150" s="18">
        <v>2.1248899999999999E-5</v>
      </c>
      <c r="DX150" s="18">
        <v>2.0847800000000001E-5</v>
      </c>
      <c r="DY150" s="18">
        <v>2.0454300000000002E-5</v>
      </c>
      <c r="DZ150" s="18">
        <v>2.0068099999999998E-5</v>
      </c>
      <c r="EA150" s="18">
        <v>1.9689300000000001E-5</v>
      </c>
      <c r="EB150" s="18">
        <v>1.9317599999999999E-5</v>
      </c>
      <c r="EC150" s="18">
        <v>1.8953E-5</v>
      </c>
      <c r="ED150" s="18">
        <v>1.8595200000000001E-5</v>
      </c>
      <c r="EE150" s="18">
        <v>1.82441E-5</v>
      </c>
      <c r="EF150" s="18">
        <v>1.7899700000000001E-5</v>
      </c>
      <c r="EG150" s="18">
        <v>1.7561799999999998E-5</v>
      </c>
      <c r="EH150" s="18">
        <v>1.72303E-5</v>
      </c>
      <c r="EI150" s="18">
        <v>1.6905000000000002E-5</v>
      </c>
      <c r="EJ150" s="18">
        <v>1.65859E-5</v>
      </c>
      <c r="EK150" s="18">
        <v>1.6272800000000001E-5</v>
      </c>
      <c r="EL150" s="18">
        <v>1.5965599999999998E-5</v>
      </c>
      <c r="EM150" s="18">
        <v>1.5664200000000002E-5</v>
      </c>
      <c r="EN150" s="18">
        <v>1.53685E-5</v>
      </c>
      <c r="EO150" s="18">
        <v>1.5078399999999999E-5</v>
      </c>
      <c r="EP150" s="18">
        <v>1.47937E-5</v>
      </c>
      <c r="EQ150" s="18">
        <v>1.4514399999999999E-5</v>
      </c>
      <c r="ER150" s="18">
        <v>1.42404E-5</v>
      </c>
      <c r="ES150" s="18">
        <v>1.39716E-5</v>
      </c>
      <c r="ET150" s="18">
        <v>1.3707799999999999E-5</v>
      </c>
      <c r="EU150" s="18">
        <v>1.34491E-5</v>
      </c>
      <c r="EV150" s="18">
        <v>1.31952E-5</v>
      </c>
      <c r="EW150" s="18">
        <v>1.29461E-5</v>
      </c>
      <c r="EX150" s="18">
        <v>1.2701700000000001E-5</v>
      </c>
      <c r="EY150" s="18">
        <v>1.24619E-5</v>
      </c>
      <c r="EZ150" s="18">
        <v>1.2226600000000001E-5</v>
      </c>
      <c r="FA150" s="18">
        <v>1.19958E-5</v>
      </c>
      <c r="FB150" s="18">
        <v>1.1769299999999999E-5</v>
      </c>
      <c r="FC150" s="18">
        <v>1.15471E-5</v>
      </c>
      <c r="FD150" s="18">
        <v>1.13292E-5</v>
      </c>
      <c r="FE150" s="18">
        <v>1.11153E-5</v>
      </c>
      <c r="FF150" s="18">
        <v>1.0905400000000001E-5</v>
      </c>
      <c r="FG150" s="18">
        <v>1.06996E-5</v>
      </c>
      <c r="FH150" s="18">
        <v>1.0497599999999999E-5</v>
      </c>
      <c r="FI150" s="18">
        <v>1.02994E-5</v>
      </c>
      <c r="FJ150" s="18">
        <v>1.0105000000000001E-5</v>
      </c>
      <c r="FK150" s="18">
        <v>9.9142000000000007E-6</v>
      </c>
      <c r="FL150" s="18">
        <v>9.7270000000000002E-6</v>
      </c>
      <c r="FM150" s="18">
        <v>9.5434000000000008E-6</v>
      </c>
      <c r="FN150" s="18">
        <v>9.3632000000000004E-6</v>
      </c>
      <c r="FO150" s="18">
        <v>9.1864999999999992E-6</v>
      </c>
      <c r="FP150" s="18">
        <v>9.0129999999999999E-6</v>
      </c>
      <c r="FQ150" s="18">
        <v>8.8428999999999996E-6</v>
      </c>
      <c r="FR150" s="18">
        <v>8.6758999999999994E-6</v>
      </c>
    </row>
    <row r="151" spans="1:174" x14ac:dyDescent="0.25">
      <c r="A151" s="4" t="s">
        <v>27</v>
      </c>
      <c r="B151" s="16">
        <v>28</v>
      </c>
      <c r="C151" s="18">
        <v>2.448684E-4</v>
      </c>
      <c r="D151" s="18">
        <v>2.407981E-4</v>
      </c>
      <c r="E151" s="18">
        <v>2.3677489999999999E-4</v>
      </c>
      <c r="F151" s="18">
        <v>2.3279980000000001E-4</v>
      </c>
      <c r="G151" s="18">
        <v>2.288736E-4</v>
      </c>
      <c r="H151" s="18">
        <v>2.2499689999999999E-4</v>
      </c>
      <c r="I151" s="18">
        <v>2.2117050000000001E-4</v>
      </c>
      <c r="J151" s="18">
        <v>2.173946E-4</v>
      </c>
      <c r="K151" s="18">
        <v>2.1366970000000001E-4</v>
      </c>
      <c r="L151" s="18">
        <v>2.0999610000000001E-4</v>
      </c>
      <c r="M151" s="18">
        <v>2.06374E-4</v>
      </c>
      <c r="N151" s="18">
        <v>2.0280339999999999E-4</v>
      </c>
      <c r="O151" s="18">
        <v>1.9928440000000001E-4</v>
      </c>
      <c r="P151" s="18">
        <v>1.9581709999999999E-4</v>
      </c>
      <c r="Q151" s="18">
        <v>1.9240119999999999E-4</v>
      </c>
      <c r="R151" s="18">
        <v>1.8903670000000001E-4</v>
      </c>
      <c r="S151" s="18">
        <v>1.8572329999999999E-4</v>
      </c>
      <c r="T151" s="18">
        <v>1.8246089999999999E-4</v>
      </c>
      <c r="U151" s="18">
        <v>1.7924910000000001E-4</v>
      </c>
      <c r="V151" s="18">
        <v>1.760877E-4</v>
      </c>
      <c r="W151" s="18">
        <v>1.7297619999999999E-4</v>
      </c>
      <c r="X151" s="18">
        <v>1.6991439999999999E-4</v>
      </c>
      <c r="Y151" s="18">
        <v>1.669017E-4</v>
      </c>
      <c r="Z151" s="18">
        <v>1.6393779999999999E-4</v>
      </c>
      <c r="AA151" s="18">
        <v>1.6102219999999999E-4</v>
      </c>
      <c r="AB151" s="18">
        <v>1.581544E-4</v>
      </c>
      <c r="AC151" s="18">
        <v>1.5533379999999999E-4</v>
      </c>
      <c r="AD151" s="18">
        <v>1.525601E-4</v>
      </c>
      <c r="AE151" s="18">
        <v>1.4983260000000001E-4</v>
      </c>
      <c r="AF151" s="18">
        <v>1.471508E-4</v>
      </c>
      <c r="AG151" s="18">
        <v>1.4451420000000001E-4</v>
      </c>
      <c r="AH151" s="18">
        <v>1.4192219999999999E-4</v>
      </c>
      <c r="AI151" s="18">
        <v>1.3937420000000001E-4</v>
      </c>
      <c r="AJ151" s="18">
        <v>1.3686969999999999E-4</v>
      </c>
      <c r="AK151" s="18">
        <v>1.34408E-4</v>
      </c>
      <c r="AL151" s="18">
        <v>1.319886E-4</v>
      </c>
      <c r="AM151" s="18">
        <v>1.2961090000000001E-4</v>
      </c>
      <c r="AN151" s="18">
        <v>1.272743E-4</v>
      </c>
      <c r="AO151" s="18">
        <v>1.249783E-4</v>
      </c>
      <c r="AP151" s="18">
        <v>1.227221E-4</v>
      </c>
      <c r="AQ151" s="18">
        <v>1.2050530000000001E-4</v>
      </c>
      <c r="AR151" s="18">
        <v>1.1832719999999999E-4</v>
      </c>
      <c r="AS151" s="18">
        <v>1.161873E-4</v>
      </c>
      <c r="AT151" s="18">
        <v>1.14085E-4</v>
      </c>
      <c r="AU151" s="18">
        <v>1.1201969999999999E-4</v>
      </c>
      <c r="AV151" s="18">
        <v>1.099907E-4</v>
      </c>
      <c r="AW151" s="18">
        <v>1.079976E-4</v>
      </c>
      <c r="AX151" s="18">
        <v>1.0603979999999999E-4</v>
      </c>
      <c r="AY151" s="18">
        <v>1.041167E-4</v>
      </c>
      <c r="AZ151" s="18">
        <v>1.022277E-4</v>
      </c>
      <c r="BA151" s="18">
        <v>1.003723E-4</v>
      </c>
      <c r="BB151" s="18">
        <v>9.8549999999999997E-5</v>
      </c>
      <c r="BC151" s="18">
        <v>9.6760099999999995E-5</v>
      </c>
      <c r="BD151" s="18">
        <v>9.5002199999999997E-5</v>
      </c>
      <c r="BE151" s="18">
        <v>9.3275699999999999E-5</v>
      </c>
      <c r="BF151" s="18">
        <v>9.1580099999999994E-5</v>
      </c>
      <c r="BG151" s="18">
        <v>8.9914900000000002E-5</v>
      </c>
      <c r="BH151" s="18">
        <v>8.8279600000000001E-5</v>
      </c>
      <c r="BI151" s="18">
        <v>8.6673600000000003E-5</v>
      </c>
      <c r="BJ151" s="18">
        <v>8.5096400000000001E-5</v>
      </c>
      <c r="BK151" s="18">
        <v>8.35477E-5</v>
      </c>
      <c r="BL151" s="18">
        <v>8.2026800000000006E-5</v>
      </c>
      <c r="BM151" s="18">
        <v>8.0533300000000004E-5</v>
      </c>
      <c r="BN151" s="18">
        <v>7.90667E-5</v>
      </c>
      <c r="BO151" s="18">
        <v>7.7626600000000007E-5</v>
      </c>
      <c r="BP151" s="18">
        <v>7.6212399999999996E-5</v>
      </c>
      <c r="BQ151" s="18">
        <v>7.48238E-5</v>
      </c>
      <c r="BR151" s="18">
        <v>7.3460299999999999E-5</v>
      </c>
      <c r="BS151" s="18">
        <v>7.2121500000000004E-5</v>
      </c>
      <c r="BT151" s="18">
        <v>7.0806899999999995E-5</v>
      </c>
      <c r="BU151" s="18">
        <v>6.9516099999999997E-5</v>
      </c>
      <c r="BV151" s="18">
        <v>6.8248699999999996E-5</v>
      </c>
      <c r="BW151" s="18">
        <v>6.7004199999999998E-5</v>
      </c>
      <c r="BX151" s="18">
        <v>6.5782299999999995E-5</v>
      </c>
      <c r="BY151" s="18">
        <v>6.4582499999999994E-5</v>
      </c>
      <c r="BZ151" s="18">
        <v>6.3404499999999999E-5</v>
      </c>
      <c r="CA151" s="18">
        <v>6.2247899999999997E-5</v>
      </c>
      <c r="CB151" s="18">
        <v>6.1112300000000001E-5</v>
      </c>
      <c r="CC151" s="18">
        <v>5.9997400000000003E-5</v>
      </c>
      <c r="CD151" s="18">
        <v>5.8902600000000001E-5</v>
      </c>
      <c r="CE151" s="18">
        <v>5.7827800000000002E-5</v>
      </c>
      <c r="CF151" s="18">
        <v>5.6772499999999999E-5</v>
      </c>
      <c r="CG151" s="18">
        <v>5.5736399999999997E-5</v>
      </c>
      <c r="CH151" s="18">
        <v>5.4719100000000003E-5</v>
      </c>
      <c r="CI151" s="18">
        <v>5.3720400000000002E-5</v>
      </c>
      <c r="CJ151" s="18">
        <v>5.2739799999999999E-5</v>
      </c>
      <c r="CK151" s="18">
        <v>5.1777100000000003E-5</v>
      </c>
      <c r="CL151" s="18">
        <v>5.0831799999999997E-5</v>
      </c>
      <c r="CM151" s="18">
        <v>4.9903800000000002E-5</v>
      </c>
      <c r="CN151" s="18">
        <v>4.8992700000000003E-5</v>
      </c>
      <c r="CO151" s="18">
        <v>4.80982E-5</v>
      </c>
      <c r="CP151" s="18">
        <v>4.7219999999999999E-5</v>
      </c>
      <c r="CQ151" s="18">
        <v>4.6357799999999999E-5</v>
      </c>
      <c r="CR151" s="18">
        <v>4.5511299999999999E-5</v>
      </c>
      <c r="CS151" s="18">
        <v>4.46802E-5</v>
      </c>
      <c r="CT151" s="18">
        <v>4.3864299999999999E-5</v>
      </c>
      <c r="CU151" s="18">
        <v>4.3063299999999998E-5</v>
      </c>
      <c r="CV151" s="18">
        <v>4.2276800000000002E-5</v>
      </c>
      <c r="CW151" s="18">
        <v>4.1504700000000003E-5</v>
      </c>
      <c r="CX151" s="18">
        <v>4.0746700000000001E-5</v>
      </c>
      <c r="CY151" s="18">
        <v>4.0002500000000002E-5</v>
      </c>
      <c r="CZ151" s="18">
        <v>3.9271799999999999E-5</v>
      </c>
      <c r="DA151" s="18">
        <v>3.8554499999999998E-5</v>
      </c>
      <c r="DB151" s="18">
        <v>3.7850299999999999E-5</v>
      </c>
      <c r="DC151" s="18">
        <v>3.7159000000000001E-5</v>
      </c>
      <c r="DD151" s="18">
        <v>3.6480199999999997E-5</v>
      </c>
      <c r="DE151" s="18">
        <v>3.5813899999999999E-5</v>
      </c>
      <c r="DF151" s="18">
        <v>3.5159600000000001E-5</v>
      </c>
      <c r="DG151" s="18">
        <v>3.4517400000000003E-5</v>
      </c>
      <c r="DH151" s="18">
        <v>3.3886800000000002E-5</v>
      </c>
      <c r="DI151" s="18">
        <v>3.32678E-5</v>
      </c>
      <c r="DJ151" s="18">
        <v>3.2660100000000003E-5</v>
      </c>
      <c r="DK151" s="18">
        <v>3.2063400000000002E-5</v>
      </c>
      <c r="DL151" s="18">
        <v>3.1477699999999998E-5</v>
      </c>
      <c r="DM151" s="18">
        <v>3.0902599999999998E-5</v>
      </c>
      <c r="DN151" s="18">
        <v>3.03381E-5</v>
      </c>
      <c r="DO151" s="18">
        <v>2.9783800000000001E-5</v>
      </c>
      <c r="DP151" s="18">
        <v>2.9239700000000001E-5</v>
      </c>
      <c r="DQ151" s="18">
        <v>2.8705500000000002E-5</v>
      </c>
      <c r="DR151" s="18">
        <v>2.8181E-5</v>
      </c>
      <c r="DS151" s="18">
        <v>2.7666199999999999E-5</v>
      </c>
      <c r="DT151" s="18">
        <v>2.7160699999999999E-5</v>
      </c>
      <c r="DU151" s="18">
        <v>2.6664499999999999E-5</v>
      </c>
      <c r="DV151" s="18">
        <v>2.6177300000000001E-5</v>
      </c>
      <c r="DW151" s="18">
        <v>2.5698999999999999E-5</v>
      </c>
      <c r="DX151" s="18">
        <v>2.52295E-5</v>
      </c>
      <c r="DY151" s="18">
        <v>2.4768499999999998E-5</v>
      </c>
      <c r="DZ151" s="18">
        <v>2.4315999999999999E-5</v>
      </c>
      <c r="EA151" s="18">
        <v>2.38717E-5</v>
      </c>
      <c r="EB151" s="18">
        <v>2.34356E-5</v>
      </c>
      <c r="EC151" s="18">
        <v>2.3007399999999999E-5</v>
      </c>
      <c r="ED151" s="18">
        <v>2.2586999999999999E-5</v>
      </c>
      <c r="EE151" s="18">
        <v>2.2174299999999999E-5</v>
      </c>
      <c r="EF151" s="18">
        <v>2.1769100000000001E-5</v>
      </c>
      <c r="EG151" s="18">
        <v>2.13714E-5</v>
      </c>
      <c r="EH151" s="18">
        <v>2.0980900000000001E-5</v>
      </c>
      <c r="EI151" s="18">
        <v>2.0597500000000001E-5</v>
      </c>
      <c r="EJ151" s="18">
        <v>2.0221199999999999E-5</v>
      </c>
      <c r="EK151" s="18">
        <v>1.9851699999999998E-5</v>
      </c>
      <c r="EL151" s="18">
        <v>1.9488999999999999E-5</v>
      </c>
      <c r="EM151" s="18">
        <v>1.9132900000000001E-5</v>
      </c>
      <c r="EN151" s="18">
        <v>1.87833E-5</v>
      </c>
      <c r="EO151" s="18">
        <v>1.84401E-5</v>
      </c>
      <c r="EP151" s="18">
        <v>1.81031E-5</v>
      </c>
      <c r="EQ151" s="18">
        <v>1.7772399999999999E-5</v>
      </c>
      <c r="ER151" s="18">
        <v>1.7447599999999999E-5</v>
      </c>
      <c r="ES151" s="18">
        <v>1.7128800000000001E-5</v>
      </c>
      <c r="ET151" s="18">
        <v>1.6815799999999999E-5</v>
      </c>
      <c r="EU151" s="18">
        <v>1.65086E-5</v>
      </c>
      <c r="EV151" s="18">
        <v>1.6206899999999999E-5</v>
      </c>
      <c r="EW151" s="18">
        <v>1.59108E-5</v>
      </c>
      <c r="EX151" s="18">
        <v>1.56201E-5</v>
      </c>
      <c r="EY151" s="18">
        <v>1.5334600000000001E-5</v>
      </c>
      <c r="EZ151" s="18">
        <v>1.5054399999999999E-5</v>
      </c>
      <c r="FA151" s="18">
        <v>1.4779399999999999E-5</v>
      </c>
      <c r="FB151" s="18">
        <v>1.45093E-5</v>
      </c>
      <c r="FC151" s="18">
        <v>1.42442E-5</v>
      </c>
      <c r="FD151" s="18">
        <v>1.39839E-5</v>
      </c>
      <c r="FE151" s="18">
        <v>1.3728400000000001E-5</v>
      </c>
      <c r="FF151" s="18">
        <v>1.3477499999999999E-5</v>
      </c>
      <c r="FG151" s="18">
        <v>1.32313E-5</v>
      </c>
      <c r="FH151" s="18">
        <v>1.29895E-5</v>
      </c>
      <c r="FI151" s="18">
        <v>1.2752099999999999E-5</v>
      </c>
      <c r="FJ151" s="18">
        <v>1.25191E-5</v>
      </c>
      <c r="FK151" s="18">
        <v>1.22904E-5</v>
      </c>
      <c r="FL151" s="18">
        <v>1.2065800000000001E-5</v>
      </c>
      <c r="FM151" s="18">
        <v>1.18453E-5</v>
      </c>
      <c r="FN151" s="18">
        <v>1.16289E-5</v>
      </c>
      <c r="FO151" s="18">
        <v>1.14164E-5</v>
      </c>
      <c r="FP151" s="18">
        <v>1.12078E-5</v>
      </c>
      <c r="FQ151" s="18">
        <v>1.1003E-5</v>
      </c>
      <c r="FR151" s="18">
        <v>1.0801900000000001E-5</v>
      </c>
    </row>
    <row r="152" spans="1:174" x14ac:dyDescent="0.25">
      <c r="A152" s="4" t="s">
        <v>27</v>
      </c>
      <c r="B152" s="16">
        <v>29</v>
      </c>
      <c r="C152" s="18">
        <v>2.6634100000000002E-4</v>
      </c>
      <c r="D152" s="18">
        <v>2.6193800000000003E-4</v>
      </c>
      <c r="E152" s="18">
        <v>2.5758820000000001E-4</v>
      </c>
      <c r="F152" s="18">
        <v>2.532926E-4</v>
      </c>
      <c r="G152" s="18">
        <v>2.4905160000000001E-4</v>
      </c>
      <c r="H152" s="18">
        <v>2.4486579999999998E-4</v>
      </c>
      <c r="I152" s="18">
        <v>2.4073559999999999E-4</v>
      </c>
      <c r="J152" s="18">
        <v>2.3666139999999999E-4</v>
      </c>
      <c r="K152" s="18">
        <v>2.3264330000000001E-4</v>
      </c>
      <c r="L152" s="18">
        <v>2.2868150000000001E-4</v>
      </c>
      <c r="M152" s="18">
        <v>2.2477599999999999E-4</v>
      </c>
      <c r="N152" s="18">
        <v>2.2092680000000001E-4</v>
      </c>
      <c r="O152" s="18">
        <v>2.171339E-4</v>
      </c>
      <c r="P152" s="18">
        <v>2.133971E-4</v>
      </c>
      <c r="Q152" s="18">
        <v>2.097162E-4</v>
      </c>
      <c r="R152" s="18">
        <v>2.0609090000000001E-4</v>
      </c>
      <c r="S152" s="18">
        <v>2.0252099999999999E-4</v>
      </c>
      <c r="T152" s="18">
        <v>1.9900620000000001E-4</v>
      </c>
      <c r="U152" s="18">
        <v>1.95546E-4</v>
      </c>
      <c r="V152" s="18">
        <v>1.9214009999999999E-4</v>
      </c>
      <c r="W152" s="18">
        <v>1.8878800000000001E-4</v>
      </c>
      <c r="X152" s="18">
        <v>1.8548920000000001E-4</v>
      </c>
      <c r="Y152" s="18">
        <v>1.822433E-4</v>
      </c>
      <c r="Z152" s="18">
        <v>1.790498E-4</v>
      </c>
      <c r="AA152" s="18">
        <v>1.7590800000000001E-4</v>
      </c>
      <c r="AB152" s="18">
        <v>1.728175E-4</v>
      </c>
      <c r="AC152" s="18">
        <v>1.697778E-4</v>
      </c>
      <c r="AD152" s="18">
        <v>1.667881E-4</v>
      </c>
      <c r="AE152" s="18">
        <v>1.6384789999999999E-4</v>
      </c>
      <c r="AF152" s="18">
        <v>1.6095669999999999E-4</v>
      </c>
      <c r="AG152" s="18">
        <v>1.5811380000000001E-4</v>
      </c>
      <c r="AH152" s="18">
        <v>1.553185E-4</v>
      </c>
      <c r="AI152" s="18">
        <v>1.5257030000000001E-4</v>
      </c>
      <c r="AJ152" s="18">
        <v>1.4986860000000001E-4</v>
      </c>
      <c r="AK152" s="18">
        <v>1.4721259999999999E-4</v>
      </c>
      <c r="AL152" s="18">
        <v>1.4460180000000001E-4</v>
      </c>
      <c r="AM152" s="18">
        <v>1.4203560000000001E-4</v>
      </c>
      <c r="AN152" s="18">
        <v>1.395132E-4</v>
      </c>
      <c r="AO152" s="18">
        <v>1.370341E-4</v>
      </c>
      <c r="AP152" s="18">
        <v>1.3459759999999999E-4</v>
      </c>
      <c r="AQ152" s="18">
        <v>1.3220309999999999E-4</v>
      </c>
      <c r="AR152" s="18">
        <v>1.2984990000000001E-4</v>
      </c>
      <c r="AS152" s="18">
        <v>1.275375E-4</v>
      </c>
      <c r="AT152" s="18">
        <v>1.2526510000000001E-4</v>
      </c>
      <c r="AU152" s="18">
        <v>1.2303229999999999E-4</v>
      </c>
      <c r="AV152" s="18">
        <v>1.208383E-4</v>
      </c>
      <c r="AW152" s="18">
        <v>1.186826E-4</v>
      </c>
      <c r="AX152" s="18">
        <v>1.165645E-4</v>
      </c>
      <c r="AY152" s="18">
        <v>1.144834E-4</v>
      </c>
      <c r="AZ152" s="18">
        <v>1.124388E-4</v>
      </c>
      <c r="BA152" s="18">
        <v>1.1043010000000001E-4</v>
      </c>
      <c r="BB152" s="18">
        <v>1.0845659999999999E-4</v>
      </c>
      <c r="BC152" s="18">
        <v>1.065178E-4</v>
      </c>
      <c r="BD152" s="18">
        <v>1.046132E-4</v>
      </c>
      <c r="BE152" s="18">
        <v>1.0274209999999999E-4</v>
      </c>
      <c r="BF152" s="18">
        <v>1.0090399999999999E-4</v>
      </c>
      <c r="BG152" s="18">
        <v>9.9098400000000007E-5</v>
      </c>
      <c r="BH152" s="18">
        <v>9.7324600000000007E-5</v>
      </c>
      <c r="BI152" s="18">
        <v>9.5582300000000001E-5</v>
      </c>
      <c r="BJ152" s="18">
        <v>9.3870799999999996E-5</v>
      </c>
      <c r="BK152" s="18">
        <v>9.2189599999999996E-5</v>
      </c>
      <c r="BL152" s="18">
        <v>9.05383E-5</v>
      </c>
      <c r="BM152" s="18">
        <v>8.8916200000000001E-5</v>
      </c>
      <c r="BN152" s="18">
        <v>8.7322899999999997E-5</v>
      </c>
      <c r="BO152" s="18">
        <v>8.5758000000000001E-5</v>
      </c>
      <c r="BP152" s="18">
        <v>8.4220800000000005E-5</v>
      </c>
      <c r="BQ152" s="18">
        <v>8.2711000000000001E-5</v>
      </c>
      <c r="BR152" s="18">
        <v>8.1228099999999996E-5</v>
      </c>
      <c r="BS152" s="18">
        <v>7.97715E-5</v>
      </c>
      <c r="BT152" s="18">
        <v>7.8341000000000001E-5</v>
      </c>
      <c r="BU152" s="18">
        <v>7.6935900000000003E-5</v>
      </c>
      <c r="BV152" s="18">
        <v>7.5555800000000006E-5</v>
      </c>
      <c r="BW152" s="18">
        <v>7.4200400000000002E-5</v>
      </c>
      <c r="BX152" s="18">
        <v>7.2869199999999997E-5</v>
      </c>
      <c r="BY152" s="18">
        <v>7.1561699999999996E-5</v>
      </c>
      <c r="BZ152" s="18">
        <v>7.0277600000000006E-5</v>
      </c>
      <c r="CA152" s="18">
        <v>6.9016400000000006E-5</v>
      </c>
      <c r="CB152" s="18">
        <v>6.77778E-5</v>
      </c>
      <c r="CC152" s="18">
        <v>6.6561299999999996E-5</v>
      </c>
      <c r="CD152" s="18">
        <v>6.5366500000000005E-5</v>
      </c>
      <c r="CE152" s="18">
        <v>6.4193099999999994E-5</v>
      </c>
      <c r="CF152" s="18">
        <v>6.3040700000000001E-5</v>
      </c>
      <c r="CG152" s="18">
        <v>6.1908899999999999E-5</v>
      </c>
      <c r="CH152" s="18">
        <v>6.0797400000000002E-5</v>
      </c>
      <c r="CI152" s="18">
        <v>5.97058E-5</v>
      </c>
      <c r="CJ152" s="18">
        <v>5.8633700000000001E-5</v>
      </c>
      <c r="CK152" s="18">
        <v>5.7580800000000003E-5</v>
      </c>
      <c r="CL152" s="18">
        <v>5.6546799999999999E-5</v>
      </c>
      <c r="CM152" s="18">
        <v>5.5531300000000001E-5</v>
      </c>
      <c r="CN152" s="18">
        <v>5.4534000000000003E-5</v>
      </c>
      <c r="CO152" s="18">
        <v>5.3554599999999997E-5</v>
      </c>
      <c r="CP152" s="18">
        <v>5.2592700000000002E-5</v>
      </c>
      <c r="CQ152" s="18">
        <v>5.1648099999999998E-5</v>
      </c>
      <c r="CR152" s="18">
        <v>5.0720400000000003E-5</v>
      </c>
      <c r="CS152" s="18">
        <v>4.9809299999999998E-5</v>
      </c>
      <c r="CT152" s="18">
        <v>4.8914600000000001E-5</v>
      </c>
      <c r="CU152" s="18">
        <v>4.8035899999999999E-5</v>
      </c>
      <c r="CV152" s="18">
        <v>4.7172999999999997E-5</v>
      </c>
      <c r="CW152" s="18">
        <v>4.6325500000000002E-5</v>
      </c>
      <c r="CX152" s="18">
        <v>4.54933E-5</v>
      </c>
      <c r="CY152" s="18">
        <v>4.4675999999999997E-5</v>
      </c>
      <c r="CZ152" s="18">
        <v>4.3873399999999999E-5</v>
      </c>
      <c r="DA152" s="18">
        <v>4.3085099999999999E-5</v>
      </c>
      <c r="DB152" s="18">
        <v>4.2311000000000002E-5</v>
      </c>
      <c r="DC152" s="18">
        <v>4.1550900000000002E-5</v>
      </c>
      <c r="DD152" s="18">
        <v>4.0804299999999998E-5</v>
      </c>
      <c r="DE152" s="18">
        <v>4.0071199999999997E-5</v>
      </c>
      <c r="DF152" s="18">
        <v>3.9351199999999997E-5</v>
      </c>
      <c r="DG152" s="18">
        <v>3.8644099999999998E-5</v>
      </c>
      <c r="DH152" s="18">
        <v>3.79497E-5</v>
      </c>
      <c r="DI152" s="18">
        <v>3.7267800000000003E-5</v>
      </c>
      <c r="DJ152" s="18">
        <v>3.6598199999999998E-5</v>
      </c>
      <c r="DK152" s="18">
        <v>3.5940499999999999E-5</v>
      </c>
      <c r="DL152" s="18">
        <v>3.5294699999999999E-5</v>
      </c>
      <c r="DM152" s="18">
        <v>3.4660499999999998E-5</v>
      </c>
      <c r="DN152" s="18">
        <v>3.4037700000000001E-5</v>
      </c>
      <c r="DO152" s="18">
        <v>3.3426000000000002E-5</v>
      </c>
      <c r="DP152" s="18">
        <v>3.2825299999999999E-5</v>
      </c>
      <c r="DQ152" s="18">
        <v>3.22355E-5</v>
      </c>
      <c r="DR152" s="18">
        <v>3.1656199999999997E-5</v>
      </c>
      <c r="DS152" s="18">
        <v>3.1087300000000003E-5</v>
      </c>
      <c r="DT152" s="18">
        <v>3.0528699999999998E-5</v>
      </c>
      <c r="DU152" s="18">
        <v>2.9980000000000001E-5</v>
      </c>
      <c r="DV152" s="18">
        <v>2.9441299999999999E-5</v>
      </c>
      <c r="DW152" s="18">
        <v>2.8912200000000001E-5</v>
      </c>
      <c r="DX152" s="18">
        <v>2.83926E-5</v>
      </c>
      <c r="DY152" s="18">
        <v>2.7882399999999999E-5</v>
      </c>
      <c r="DZ152" s="18">
        <v>2.7381300000000002E-5</v>
      </c>
      <c r="EA152" s="18">
        <v>2.68892E-5</v>
      </c>
      <c r="EB152" s="18">
        <v>2.6406000000000001E-5</v>
      </c>
      <c r="EC152" s="18">
        <v>2.59314E-5</v>
      </c>
      <c r="ED152" s="18">
        <v>2.5465399999999998E-5</v>
      </c>
      <c r="EE152" s="18">
        <v>2.5007700000000001E-5</v>
      </c>
      <c r="EF152" s="18">
        <v>2.4558300000000002E-5</v>
      </c>
      <c r="EG152" s="18">
        <v>2.4116899999999999E-5</v>
      </c>
      <c r="EH152" s="18">
        <v>2.3683500000000001E-5</v>
      </c>
      <c r="EI152" s="18">
        <v>2.32579E-5</v>
      </c>
      <c r="EJ152" s="18">
        <v>2.2839900000000001E-5</v>
      </c>
      <c r="EK152" s="18">
        <v>2.2429399999999999E-5</v>
      </c>
      <c r="EL152" s="18">
        <v>2.2026299999999999E-5</v>
      </c>
      <c r="EM152" s="18">
        <v>2.1630399999999999E-5</v>
      </c>
      <c r="EN152" s="18">
        <v>2.12417E-5</v>
      </c>
      <c r="EO152" s="18">
        <v>2.08599E-5</v>
      </c>
      <c r="EP152" s="18">
        <v>2.0485000000000001E-5</v>
      </c>
      <c r="EQ152" s="18">
        <v>2.01168E-5</v>
      </c>
      <c r="ER152" s="18">
        <v>1.97553E-5</v>
      </c>
      <c r="ES152" s="18">
        <v>1.9400200000000001E-5</v>
      </c>
      <c r="ET152" s="18">
        <v>1.9051599999999999E-5</v>
      </c>
      <c r="EU152" s="18">
        <v>1.87092E-5</v>
      </c>
      <c r="EV152" s="18">
        <v>1.8372900000000002E-5</v>
      </c>
      <c r="EW152" s="18">
        <v>1.8042699999999999E-5</v>
      </c>
      <c r="EX152" s="18">
        <v>1.77184E-5</v>
      </c>
      <c r="EY152" s="18">
        <v>1.7399999999999999E-5</v>
      </c>
      <c r="EZ152" s="18">
        <v>1.7087300000000002E-5</v>
      </c>
      <c r="FA152" s="18">
        <v>1.6780199999999999E-5</v>
      </c>
      <c r="FB152" s="18">
        <v>1.6478599999999998E-5</v>
      </c>
      <c r="FC152" s="18">
        <v>1.6182399999999999E-5</v>
      </c>
      <c r="FD152" s="18">
        <v>1.5891599999999999E-5</v>
      </c>
      <c r="FE152" s="18">
        <v>1.5605899999999999E-5</v>
      </c>
      <c r="FF152" s="18">
        <v>1.5325500000000001E-5</v>
      </c>
      <c r="FG152" s="18">
        <v>1.505E-5</v>
      </c>
      <c r="FH152" s="18">
        <v>1.47795E-5</v>
      </c>
      <c r="FI152" s="18">
        <v>1.45139E-5</v>
      </c>
      <c r="FJ152" s="18">
        <v>1.4253000000000001E-5</v>
      </c>
      <c r="FK152" s="18">
        <v>1.39969E-5</v>
      </c>
      <c r="FL152" s="18">
        <v>1.37453E-5</v>
      </c>
      <c r="FM152" s="18">
        <v>1.3498299999999999E-5</v>
      </c>
      <c r="FN152" s="18">
        <v>1.3255700000000001E-5</v>
      </c>
      <c r="FO152" s="18">
        <v>1.30174E-5</v>
      </c>
      <c r="FP152" s="18">
        <v>1.27834E-5</v>
      </c>
      <c r="FQ152" s="18">
        <v>1.25537E-5</v>
      </c>
      <c r="FR152" s="18">
        <v>1.23281E-5</v>
      </c>
    </row>
    <row r="153" spans="1:174" x14ac:dyDescent="0.25">
      <c r="A153" s="4" t="s">
        <v>27</v>
      </c>
      <c r="B153" s="16">
        <v>30</v>
      </c>
      <c r="C153" s="18">
        <v>2.7857419999999998E-4</v>
      </c>
      <c r="D153" s="18">
        <v>2.7394399999999998E-4</v>
      </c>
      <c r="E153" s="18">
        <v>2.693641E-4</v>
      </c>
      <c r="F153" s="18">
        <v>2.6483589999999998E-4</v>
      </c>
      <c r="G153" s="18">
        <v>2.603606E-4</v>
      </c>
      <c r="H153" s="18">
        <v>2.5593939999999998E-4</v>
      </c>
      <c r="I153" s="18">
        <v>2.5157309999999998E-4</v>
      </c>
      <c r="J153" s="18">
        <v>2.472625E-4</v>
      </c>
      <c r="K153" s="18">
        <v>2.430082E-4</v>
      </c>
      <c r="L153" s="18">
        <v>2.3881090000000001E-4</v>
      </c>
      <c r="M153" s="18">
        <v>2.346708E-4</v>
      </c>
      <c r="N153" s="18">
        <v>2.305884E-4</v>
      </c>
      <c r="O153" s="18">
        <v>2.2656379999999999E-4</v>
      </c>
      <c r="P153" s="18">
        <v>2.225971E-4</v>
      </c>
      <c r="Q153" s="18">
        <v>2.1868840000000001E-4</v>
      </c>
      <c r="R153" s="18">
        <v>2.1483759999999999E-4</v>
      </c>
      <c r="S153" s="18">
        <v>2.110448E-4</v>
      </c>
      <c r="T153" s="18">
        <v>2.0730959999999999E-4</v>
      </c>
      <c r="U153" s="18">
        <v>2.036319E-4</v>
      </c>
      <c r="V153" s="18">
        <v>2.0001139999999999E-4</v>
      </c>
      <c r="W153" s="18">
        <v>1.9644770000000001E-4</v>
      </c>
      <c r="X153" s="18">
        <v>1.9294059999999999E-4</v>
      </c>
      <c r="Y153" s="18">
        <v>1.894896E-4</v>
      </c>
      <c r="Z153" s="18">
        <v>1.860943E-4</v>
      </c>
      <c r="AA153" s="18">
        <v>1.8275419999999999E-4</v>
      </c>
      <c r="AB153" s="18">
        <v>1.7946880000000001E-4</v>
      </c>
      <c r="AC153" s="18">
        <v>1.7623749999999999E-4</v>
      </c>
      <c r="AD153" s="18">
        <v>1.7305989999999999E-4</v>
      </c>
      <c r="AE153" s="18">
        <v>1.6993530000000001E-4</v>
      </c>
      <c r="AF153" s="18">
        <v>1.6686319999999999E-4</v>
      </c>
      <c r="AG153" s="18">
        <v>1.63843E-4</v>
      </c>
      <c r="AH153" s="18">
        <v>1.608739E-4</v>
      </c>
      <c r="AI153" s="18">
        <v>1.579555E-4</v>
      </c>
      <c r="AJ153" s="18">
        <v>1.5508709999999999E-4</v>
      </c>
      <c r="AK153" s="18">
        <v>1.52268E-4</v>
      </c>
      <c r="AL153" s="18">
        <v>1.494976E-4</v>
      </c>
      <c r="AM153" s="18">
        <v>1.4677519999999999E-4</v>
      </c>
      <c r="AN153" s="18">
        <v>1.4410010000000001E-4</v>
      </c>
      <c r="AO153" s="18">
        <v>1.414717E-4</v>
      </c>
      <c r="AP153" s="18">
        <v>1.388893E-4</v>
      </c>
      <c r="AQ153" s="18">
        <v>1.363522E-4</v>
      </c>
      <c r="AR153" s="18">
        <v>1.3385980000000001E-4</v>
      </c>
      <c r="AS153" s="18">
        <v>1.3141140000000001E-4</v>
      </c>
      <c r="AT153" s="18">
        <v>1.2900640000000001E-4</v>
      </c>
      <c r="AU153" s="18">
        <v>1.26644E-4</v>
      </c>
      <c r="AV153" s="18">
        <v>1.2432360000000001E-4</v>
      </c>
      <c r="AW153" s="18">
        <v>1.2204449999999999E-4</v>
      </c>
      <c r="AX153" s="18">
        <v>1.198061E-4</v>
      </c>
      <c r="AY153" s="18">
        <v>1.176078E-4</v>
      </c>
      <c r="AZ153" s="18">
        <v>1.154488E-4</v>
      </c>
      <c r="BA153" s="18">
        <v>1.133286E-4</v>
      </c>
      <c r="BB153" s="18">
        <v>1.1124650000000001E-4</v>
      </c>
      <c r="BC153" s="18">
        <v>1.092019E-4</v>
      </c>
      <c r="BD153" s="18">
        <v>1.071942E-4</v>
      </c>
      <c r="BE153" s="18">
        <v>1.052227E-4</v>
      </c>
      <c r="BF153" s="18">
        <v>1.032869E-4</v>
      </c>
      <c r="BG153" s="18">
        <v>1.013861E-4</v>
      </c>
      <c r="BH153" s="18">
        <v>9.9519700000000002E-5</v>
      </c>
      <c r="BI153" s="18">
        <v>9.7687200000000002E-5</v>
      </c>
      <c r="BJ153" s="18">
        <v>9.5888000000000001E-5</v>
      </c>
      <c r="BK153" s="18">
        <v>9.4121499999999997E-5</v>
      </c>
      <c r="BL153" s="18">
        <v>9.2387100000000002E-5</v>
      </c>
      <c r="BM153" s="18">
        <v>9.0684299999999995E-5</v>
      </c>
      <c r="BN153" s="18">
        <v>8.9012599999999995E-5</v>
      </c>
      <c r="BO153" s="18">
        <v>8.7371299999999995E-5</v>
      </c>
      <c r="BP153" s="18">
        <v>8.5760000000000006E-5</v>
      </c>
      <c r="BQ153" s="18">
        <v>8.4178200000000007E-5</v>
      </c>
      <c r="BR153" s="18">
        <v>8.2625200000000003E-5</v>
      </c>
      <c r="BS153" s="18">
        <v>8.1100700000000001E-5</v>
      </c>
      <c r="BT153" s="18">
        <v>7.9604000000000006E-5</v>
      </c>
      <c r="BU153" s="18">
        <v>7.8134799999999996E-5</v>
      </c>
      <c r="BV153" s="18">
        <v>7.6692499999999998E-5</v>
      </c>
      <c r="BW153" s="18">
        <v>7.5276600000000004E-5</v>
      </c>
      <c r="BX153" s="18">
        <v>7.3886699999999999E-5</v>
      </c>
      <c r="BY153" s="18">
        <v>7.2522300000000002E-5</v>
      </c>
      <c r="BZ153" s="18">
        <v>7.1182999999999999E-5</v>
      </c>
      <c r="CA153" s="18">
        <v>6.9868200000000003E-5</v>
      </c>
      <c r="CB153" s="18">
        <v>6.8577600000000006E-5</v>
      </c>
      <c r="CC153" s="18">
        <v>6.7310800000000006E-5</v>
      </c>
      <c r="CD153" s="18">
        <v>6.6067200000000003E-5</v>
      </c>
      <c r="CE153" s="18">
        <v>6.4846500000000003E-5</v>
      </c>
      <c r="CF153" s="18">
        <v>6.3648199999999998E-5</v>
      </c>
      <c r="CG153" s="18">
        <v>6.2471999999999994E-5</v>
      </c>
      <c r="CH153" s="18">
        <v>6.1317500000000004E-5</v>
      </c>
      <c r="CI153" s="18">
        <v>6.0184199999999999E-5</v>
      </c>
      <c r="CJ153" s="18">
        <v>5.9071799999999999E-5</v>
      </c>
      <c r="CK153" s="18">
        <v>5.7979899999999997E-5</v>
      </c>
      <c r="CL153" s="18">
        <v>5.6908099999999998E-5</v>
      </c>
      <c r="CM153" s="18">
        <v>5.5856000000000002E-5</v>
      </c>
      <c r="CN153" s="18">
        <v>5.4823400000000001E-5</v>
      </c>
      <c r="CO153" s="18">
        <v>5.3809800000000001E-5</v>
      </c>
      <c r="CP153" s="18">
        <v>5.2814800000000001E-5</v>
      </c>
      <c r="CQ153" s="18">
        <v>5.1838300000000001E-5</v>
      </c>
      <c r="CR153" s="18">
        <v>5.08797E-5</v>
      </c>
      <c r="CS153" s="18">
        <v>4.9938899999999997E-5</v>
      </c>
      <c r="CT153" s="18">
        <v>4.9015399999999998E-5</v>
      </c>
      <c r="CU153" s="18">
        <v>4.8108900000000003E-5</v>
      </c>
      <c r="CV153" s="18">
        <v>4.7219199999999997E-5</v>
      </c>
      <c r="CW153" s="18">
        <v>4.63459E-5</v>
      </c>
      <c r="CX153" s="18">
        <v>4.5488699999999997E-5</v>
      </c>
      <c r="CY153" s="18">
        <v>4.4647400000000002E-5</v>
      </c>
      <c r="CZ153" s="18">
        <v>4.3821600000000001E-5</v>
      </c>
      <c r="DA153" s="18">
        <v>4.3010999999999999E-5</v>
      </c>
      <c r="DB153" s="18">
        <v>4.2215500000000003E-5</v>
      </c>
      <c r="DC153" s="18">
        <v>4.1434599999999998E-5</v>
      </c>
      <c r="DD153" s="18">
        <v>4.0668099999999998E-5</v>
      </c>
      <c r="DE153" s="18">
        <v>3.9915800000000002E-5</v>
      </c>
      <c r="DF153" s="18">
        <v>3.9177400000000002E-5</v>
      </c>
      <c r="DG153" s="18">
        <v>3.8452699999999999E-5</v>
      </c>
      <c r="DH153" s="18">
        <v>3.7741299999999997E-5</v>
      </c>
      <c r="DI153" s="18">
        <v>3.7043099999999998E-5</v>
      </c>
      <c r="DJ153" s="18">
        <v>3.6357799999999999E-5</v>
      </c>
      <c r="DK153" s="18">
        <v>3.5685200000000002E-5</v>
      </c>
      <c r="DL153" s="18">
        <v>3.5024999999999998E-5</v>
      </c>
      <c r="DM153" s="18">
        <v>3.4377E-5</v>
      </c>
      <c r="DN153" s="18">
        <v>3.3741000000000001E-5</v>
      </c>
      <c r="DO153" s="18">
        <v>3.3116700000000001E-5</v>
      </c>
      <c r="DP153" s="18">
        <v>3.2503999999999999E-5</v>
      </c>
      <c r="DQ153" s="18">
        <v>3.1902600000000002E-5</v>
      </c>
      <c r="DR153" s="18">
        <v>3.1312400000000002E-5</v>
      </c>
      <c r="DS153" s="18">
        <v>3.0732999999999999E-5</v>
      </c>
      <c r="DT153" s="18">
        <v>3.0164399999999999E-5</v>
      </c>
      <c r="DU153" s="18">
        <v>2.9606300000000001E-5</v>
      </c>
      <c r="DV153" s="18">
        <v>2.90585E-5</v>
      </c>
      <c r="DW153" s="18">
        <v>2.85208E-5</v>
      </c>
      <c r="DX153" s="18">
        <v>2.7993100000000001E-5</v>
      </c>
      <c r="DY153" s="18">
        <v>2.7475100000000001E-5</v>
      </c>
      <c r="DZ153" s="18">
        <v>2.6966800000000001E-5</v>
      </c>
      <c r="EA153" s="18">
        <v>2.6467800000000001E-5</v>
      </c>
      <c r="EB153" s="18">
        <v>2.5978000000000001E-5</v>
      </c>
      <c r="EC153" s="18">
        <v>2.5497300000000001E-5</v>
      </c>
      <c r="ED153" s="18">
        <v>2.50255E-5</v>
      </c>
      <c r="EE153" s="18">
        <v>2.4562500000000001E-5</v>
      </c>
      <c r="EF153" s="18">
        <v>2.4108E-5</v>
      </c>
      <c r="EG153" s="18">
        <v>2.3661900000000001E-5</v>
      </c>
      <c r="EH153" s="18">
        <v>2.3224E-5</v>
      </c>
      <c r="EI153" s="18">
        <v>2.27943E-5</v>
      </c>
      <c r="EJ153" s="18">
        <v>2.23725E-5</v>
      </c>
      <c r="EK153" s="18">
        <v>2.19585E-5</v>
      </c>
      <c r="EL153" s="18">
        <v>2.15522E-5</v>
      </c>
      <c r="EM153" s="18">
        <v>2.11534E-5</v>
      </c>
      <c r="EN153" s="18">
        <v>2.0761899999999999E-5</v>
      </c>
      <c r="EO153" s="18">
        <v>2.03777E-5</v>
      </c>
      <c r="EP153" s="18">
        <v>2.00006E-5</v>
      </c>
      <c r="EQ153" s="18">
        <v>1.9630500000000001E-5</v>
      </c>
      <c r="ER153" s="18">
        <v>1.9267300000000001E-5</v>
      </c>
      <c r="ES153" s="18">
        <v>1.8910699999999998E-5</v>
      </c>
      <c r="ET153" s="18">
        <v>1.85608E-5</v>
      </c>
      <c r="EU153" s="18">
        <v>1.8217299999999999E-5</v>
      </c>
      <c r="EV153" s="18">
        <v>1.7880199999999999E-5</v>
      </c>
      <c r="EW153" s="18">
        <v>1.7549300000000002E-5</v>
      </c>
      <c r="EX153" s="18">
        <v>1.7224600000000001E-5</v>
      </c>
      <c r="EY153" s="18">
        <v>1.69059E-5</v>
      </c>
      <c r="EZ153" s="18">
        <v>1.6592999999999999E-5</v>
      </c>
      <c r="FA153" s="18">
        <v>1.6285899999999999E-5</v>
      </c>
      <c r="FB153" s="18">
        <v>1.5984599999999999E-5</v>
      </c>
      <c r="FC153" s="18">
        <v>1.5688800000000001E-5</v>
      </c>
      <c r="FD153" s="18">
        <v>1.5398499999999998E-5</v>
      </c>
      <c r="FE153" s="18">
        <v>1.51135E-5</v>
      </c>
      <c r="FF153" s="18">
        <v>1.48338E-5</v>
      </c>
      <c r="FG153" s="18">
        <v>1.45593E-5</v>
      </c>
      <c r="FH153" s="18">
        <v>1.42899E-5</v>
      </c>
      <c r="FI153" s="18">
        <v>1.40254E-5</v>
      </c>
      <c r="FJ153" s="18">
        <v>1.37659E-5</v>
      </c>
      <c r="FK153" s="18">
        <v>1.35112E-5</v>
      </c>
      <c r="FL153" s="18">
        <v>1.3261100000000001E-5</v>
      </c>
      <c r="FM153" s="18">
        <v>1.30157E-5</v>
      </c>
      <c r="FN153" s="18">
        <v>1.27749E-5</v>
      </c>
      <c r="FO153" s="18">
        <v>1.25385E-5</v>
      </c>
      <c r="FP153" s="18">
        <v>1.23064E-5</v>
      </c>
      <c r="FQ153" s="18">
        <v>1.20787E-5</v>
      </c>
      <c r="FR153" s="18">
        <v>1.18552E-5</v>
      </c>
    </row>
    <row r="154" spans="1:174" x14ac:dyDescent="0.25">
      <c r="A154" s="4" t="s">
        <v>27</v>
      </c>
      <c r="B154" s="16">
        <v>31</v>
      </c>
      <c r="C154" s="18">
        <v>2.9637210000000002E-4</v>
      </c>
      <c r="D154" s="18">
        <v>2.9103469999999999E-4</v>
      </c>
      <c r="E154" s="18">
        <v>2.8579240000000002E-4</v>
      </c>
      <c r="F154" s="18">
        <v>2.8064380000000002E-4</v>
      </c>
      <c r="G154" s="18">
        <v>2.755872E-4</v>
      </c>
      <c r="H154" s="18">
        <v>2.7062089999999999E-4</v>
      </c>
      <c r="I154" s="18">
        <v>2.6574349999999999E-4</v>
      </c>
      <c r="J154" s="18">
        <v>2.6095330000000001E-4</v>
      </c>
      <c r="K154" s="18">
        <v>2.5624890000000003E-4</v>
      </c>
      <c r="L154" s="18">
        <v>2.516288E-4</v>
      </c>
      <c r="M154" s="18">
        <v>2.4709139999999998E-4</v>
      </c>
      <c r="N154" s="18">
        <v>2.426354E-4</v>
      </c>
      <c r="O154" s="18">
        <v>2.3825929999999999E-4</v>
      </c>
      <c r="P154" s="18">
        <v>2.339617E-4</v>
      </c>
      <c r="Q154" s="18">
        <v>2.2974129999999999E-4</v>
      </c>
      <c r="R154" s="18">
        <v>2.2559659999999999E-4</v>
      </c>
      <c r="S154" s="18">
        <v>2.2152639999999999E-4</v>
      </c>
      <c r="T154" s="18">
        <v>2.1752929999999999E-4</v>
      </c>
      <c r="U154" s="18">
        <v>2.13604E-4</v>
      </c>
      <c r="V154" s="18">
        <v>2.0974930000000001E-4</v>
      </c>
      <c r="W154" s="18">
        <v>2.0596389999999999E-4</v>
      </c>
      <c r="X154" s="18">
        <v>2.0224659999999999E-4</v>
      </c>
      <c r="Y154" s="18">
        <v>1.985961E-4</v>
      </c>
      <c r="Z154" s="18">
        <v>1.950113E-4</v>
      </c>
      <c r="AA154" s="18">
        <v>1.9149109999999999E-4</v>
      </c>
      <c r="AB154" s="18">
        <v>1.880342E-4</v>
      </c>
      <c r="AC154" s="18">
        <v>1.8463959999999999E-4</v>
      </c>
      <c r="AD154" s="18">
        <v>1.8130610000000001E-4</v>
      </c>
      <c r="AE154" s="18">
        <v>1.7803259999999999E-4</v>
      </c>
      <c r="AF154" s="18">
        <v>1.7481810000000001E-4</v>
      </c>
      <c r="AG154" s="18">
        <v>1.7166149999999999E-4</v>
      </c>
      <c r="AH154" s="18">
        <v>1.6856179999999999E-4</v>
      </c>
      <c r="AI154" s="18">
        <v>1.65518E-4</v>
      </c>
      <c r="AJ154" s="18">
        <v>1.6252899999999999E-4</v>
      </c>
      <c r="AK154" s="18">
        <v>1.5959390000000001E-4</v>
      </c>
      <c r="AL154" s="18">
        <v>1.5671169999999999E-4</v>
      </c>
      <c r="AM154" s="18">
        <v>1.5388150000000001E-4</v>
      </c>
      <c r="AN154" s="18">
        <v>1.5110230000000001E-4</v>
      </c>
      <c r="AO154" s="18">
        <v>1.483733E-4</v>
      </c>
      <c r="AP154" s="18">
        <v>1.4569339999999999E-4</v>
      </c>
      <c r="AQ154" s="18">
        <v>1.430619E-4</v>
      </c>
      <c r="AR154" s="18">
        <v>1.404779E-4</v>
      </c>
      <c r="AS154" s="18">
        <v>1.3794050000000001E-4</v>
      </c>
      <c r="AT154" s="18">
        <v>1.3544889999999999E-4</v>
      </c>
      <c r="AU154" s="18">
        <v>1.330022E-4</v>
      </c>
      <c r="AV154" s="18">
        <v>1.3059970000000001E-4</v>
      </c>
      <c r="AW154" s="18">
        <v>1.2824059999999999E-4</v>
      </c>
      <c r="AX154" s="18">
        <v>1.25924E-4</v>
      </c>
      <c r="AY154" s="18">
        <v>1.236492E-4</v>
      </c>
      <c r="AZ154" s="18">
        <v>1.214155E-4</v>
      </c>
      <c r="BA154" s="18">
        <v>1.192221E-4</v>
      </c>
      <c r="BB154" s="18">
        <v>1.1706830000000001E-4</v>
      </c>
      <c r="BC154" s="18">
        <v>1.149534E-4</v>
      </c>
      <c r="BD154" s="18">
        <v>1.128767E-4</v>
      </c>
      <c r="BE154" s="18">
        <v>1.108375E-4</v>
      </c>
      <c r="BF154" s="18">
        <v>1.08835E-4</v>
      </c>
      <c r="BG154" s="18">
        <v>1.068688E-4</v>
      </c>
      <c r="BH154" s="18">
        <v>1.04938E-4</v>
      </c>
      <c r="BI154" s="18">
        <v>1.030421E-4</v>
      </c>
      <c r="BJ154" s="18">
        <v>1.011805E-4</v>
      </c>
      <c r="BK154" s="18">
        <v>9.9352399999999994E-5</v>
      </c>
      <c r="BL154" s="18">
        <v>9.7557400000000002E-5</v>
      </c>
      <c r="BM154" s="18">
        <v>9.57948E-5</v>
      </c>
      <c r="BN154" s="18">
        <v>9.4063999999999999E-5</v>
      </c>
      <c r="BO154" s="18">
        <v>9.2364500000000006E-5</v>
      </c>
      <c r="BP154" s="18">
        <v>9.0695700000000006E-5</v>
      </c>
      <c r="BQ154" s="18">
        <v>8.9056999999999998E-5</v>
      </c>
      <c r="BR154" s="18">
        <v>8.74479E-5</v>
      </c>
      <c r="BS154" s="18">
        <v>8.5867900000000005E-5</v>
      </c>
      <c r="BT154" s="18">
        <v>8.4316399999999998E-5</v>
      </c>
      <c r="BU154" s="18">
        <v>8.2793000000000005E-5</v>
      </c>
      <c r="BV154" s="18">
        <v>8.1297000000000004E-5</v>
      </c>
      <c r="BW154" s="18">
        <v>7.9828100000000002E-5</v>
      </c>
      <c r="BX154" s="18">
        <v>7.8385699999999997E-5</v>
      </c>
      <c r="BY154" s="18">
        <v>7.6969400000000002E-5</v>
      </c>
      <c r="BZ154" s="18">
        <v>7.5578699999999995E-5</v>
      </c>
      <c r="CA154" s="18">
        <v>7.4213099999999996E-5</v>
      </c>
      <c r="CB154" s="18">
        <v>7.2872099999999996E-5</v>
      </c>
      <c r="CC154" s="18">
        <v>7.1555400000000003E-5</v>
      </c>
      <c r="CD154" s="18">
        <v>7.0262499999999993E-5</v>
      </c>
      <c r="CE154" s="18">
        <v>6.8992900000000001E-5</v>
      </c>
      <c r="CF154" s="18">
        <v>6.7746199999999999E-5</v>
      </c>
      <c r="CG154" s="18">
        <v>6.6522100000000005E-5</v>
      </c>
      <c r="CH154" s="18">
        <v>6.5320099999999998E-5</v>
      </c>
      <c r="CI154" s="18">
        <v>6.4139800000000005E-5</v>
      </c>
      <c r="CJ154" s="18">
        <v>6.2980900000000005E-5</v>
      </c>
      <c r="CK154" s="18">
        <v>6.1842799999999997E-5</v>
      </c>
      <c r="CL154" s="18">
        <v>6.07254E-5</v>
      </c>
      <c r="CM154" s="18">
        <v>5.9628099999999999E-5</v>
      </c>
      <c r="CN154" s="18">
        <v>5.8550700000000002E-5</v>
      </c>
      <c r="CO154" s="18">
        <v>5.7492699999999999E-5</v>
      </c>
      <c r="CP154" s="18">
        <v>5.6453799999999998E-5</v>
      </c>
      <c r="CQ154" s="18">
        <v>5.5433699999999997E-5</v>
      </c>
      <c r="CR154" s="18">
        <v>5.4432000000000003E-5</v>
      </c>
      <c r="CS154" s="18">
        <v>5.3448500000000002E-5</v>
      </c>
      <c r="CT154" s="18">
        <v>5.2482699999999998E-5</v>
      </c>
      <c r="CU154" s="18">
        <v>5.1534299999999999E-5</v>
      </c>
      <c r="CV154" s="18">
        <v>5.0603099999999997E-5</v>
      </c>
      <c r="CW154" s="18">
        <v>4.9688699999999997E-5</v>
      </c>
      <c r="CX154" s="18">
        <v>4.8790900000000001E-5</v>
      </c>
      <c r="CY154" s="18">
        <v>4.7909199999999999E-5</v>
      </c>
      <c r="CZ154" s="18">
        <v>4.7043499999999998E-5</v>
      </c>
      <c r="DA154" s="18">
        <v>4.6193399999999997E-5</v>
      </c>
      <c r="DB154" s="18">
        <v>4.5358700000000003E-5</v>
      </c>
      <c r="DC154" s="18">
        <v>4.4539100000000002E-5</v>
      </c>
      <c r="DD154" s="18">
        <v>4.3734299999999999E-5</v>
      </c>
      <c r="DE154" s="18">
        <v>4.2944000000000001E-5</v>
      </c>
      <c r="DF154" s="18">
        <v>4.2168E-5</v>
      </c>
      <c r="DG154" s="18">
        <v>4.1406000000000003E-5</v>
      </c>
      <c r="DH154" s="18">
        <v>4.0657800000000002E-5</v>
      </c>
      <c r="DI154" s="18">
        <v>3.9923099999999997E-5</v>
      </c>
      <c r="DJ154" s="18">
        <v>3.9201700000000001E-5</v>
      </c>
      <c r="DK154" s="18">
        <v>3.84933E-5</v>
      </c>
      <c r="DL154" s="18">
        <v>3.7797799999999999E-5</v>
      </c>
      <c r="DM154" s="18">
        <v>3.7114799999999999E-5</v>
      </c>
      <c r="DN154" s="18">
        <v>3.6444099999999999E-5</v>
      </c>
      <c r="DO154" s="18">
        <v>3.5785499999999998E-5</v>
      </c>
      <c r="DP154" s="18">
        <v>3.5138900000000003E-5</v>
      </c>
      <c r="DQ154" s="18">
        <v>3.45039E-5</v>
      </c>
      <c r="DR154" s="18">
        <v>3.3880400000000002E-5</v>
      </c>
      <c r="DS154" s="18">
        <v>3.3268200000000001E-5</v>
      </c>
      <c r="DT154" s="18">
        <v>3.2667099999999998E-5</v>
      </c>
      <c r="DU154" s="18">
        <v>3.2076799999999998E-5</v>
      </c>
      <c r="DV154" s="18">
        <v>3.14971E-5</v>
      </c>
      <c r="DW154" s="18">
        <v>3.0927999999999999E-5</v>
      </c>
      <c r="DX154" s="18">
        <v>3.03691E-5</v>
      </c>
      <c r="DY154" s="18">
        <v>2.98203E-5</v>
      </c>
      <c r="DZ154" s="18">
        <v>2.9281400000000001E-5</v>
      </c>
      <c r="EA154" s="18">
        <v>2.8752299999999999E-5</v>
      </c>
      <c r="EB154" s="18">
        <v>2.8232799999999998E-5</v>
      </c>
      <c r="EC154" s="18">
        <v>2.7722600000000001E-5</v>
      </c>
      <c r="ED154" s="18">
        <v>2.72216E-5</v>
      </c>
      <c r="EE154" s="18">
        <v>2.6729699999999999E-5</v>
      </c>
      <c r="EF154" s="18">
        <v>2.6246700000000001E-5</v>
      </c>
      <c r="EG154" s="18">
        <v>2.5772400000000001E-5</v>
      </c>
      <c r="EH154" s="18">
        <v>2.5306699999999999E-5</v>
      </c>
      <c r="EI154" s="18">
        <v>2.48494E-5</v>
      </c>
      <c r="EJ154" s="18">
        <v>2.4400400000000001E-5</v>
      </c>
      <c r="EK154" s="18">
        <v>2.39595E-5</v>
      </c>
      <c r="EL154" s="18">
        <v>2.3526499999999999E-5</v>
      </c>
      <c r="EM154" s="18">
        <v>2.3101399999999999E-5</v>
      </c>
      <c r="EN154" s="18">
        <v>2.2683900000000001E-5</v>
      </c>
      <c r="EO154" s="18">
        <v>2.2274000000000001E-5</v>
      </c>
      <c r="EP154" s="18">
        <v>2.1871499999999999E-5</v>
      </c>
      <c r="EQ154" s="18">
        <v>2.14763E-5</v>
      </c>
      <c r="ER154" s="18">
        <v>2.1088199999999999E-5</v>
      </c>
      <c r="ES154" s="18">
        <v>2.07071E-5</v>
      </c>
      <c r="ET154" s="18">
        <v>2.0333E-5</v>
      </c>
      <c r="EU154" s="18">
        <v>1.9965500000000001E-5</v>
      </c>
      <c r="EV154" s="18">
        <v>1.9604699999999999E-5</v>
      </c>
      <c r="EW154" s="18">
        <v>1.9250500000000001E-5</v>
      </c>
      <c r="EX154" s="18">
        <v>1.8902600000000001E-5</v>
      </c>
      <c r="EY154" s="18">
        <v>1.8561000000000001E-5</v>
      </c>
      <c r="EZ154" s="18">
        <v>1.82256E-5</v>
      </c>
      <c r="FA154" s="18">
        <v>1.78963E-5</v>
      </c>
      <c r="FB154" s="18">
        <v>1.7572899999999999E-5</v>
      </c>
      <c r="FC154" s="18">
        <v>1.7255300000000001E-5</v>
      </c>
      <c r="FD154" s="18">
        <v>1.6943500000000001E-5</v>
      </c>
      <c r="FE154" s="18">
        <v>1.6637400000000001E-5</v>
      </c>
      <c r="FF154" s="18">
        <v>1.6336699999999999E-5</v>
      </c>
      <c r="FG154" s="18">
        <v>1.6041499999999999E-5</v>
      </c>
      <c r="FH154" s="18">
        <v>1.57516E-5</v>
      </c>
      <c r="FI154" s="18">
        <v>1.5466999999999999E-5</v>
      </c>
      <c r="FJ154" s="18">
        <v>1.51875E-5</v>
      </c>
      <c r="FK154" s="18">
        <v>1.4912999999999999E-5</v>
      </c>
      <c r="FL154" s="18">
        <v>1.46436E-5</v>
      </c>
      <c r="FM154" s="18">
        <v>1.4378900000000001E-5</v>
      </c>
      <c r="FN154" s="18">
        <v>1.41191E-5</v>
      </c>
      <c r="FO154" s="18">
        <v>1.3864E-5</v>
      </c>
      <c r="FP154" s="18">
        <v>1.3613400000000001E-5</v>
      </c>
      <c r="FQ154" s="18">
        <v>1.33674E-5</v>
      </c>
      <c r="FR154" s="18">
        <v>1.3125900000000001E-5</v>
      </c>
    </row>
    <row r="155" spans="1:174" x14ac:dyDescent="0.25">
      <c r="A155" s="4" t="s">
        <v>27</v>
      </c>
      <c r="B155" s="16">
        <v>32</v>
      </c>
      <c r="C155" s="18">
        <v>3.0842709999999999E-4</v>
      </c>
      <c r="D155" s="18">
        <v>3.0275929999999999E-4</v>
      </c>
      <c r="E155" s="18">
        <v>2.9719920000000001E-4</v>
      </c>
      <c r="F155" s="18">
        <v>2.9174449999999998E-4</v>
      </c>
      <c r="G155" s="18">
        <v>2.863931E-4</v>
      </c>
      <c r="H155" s="18">
        <v>2.811426E-4</v>
      </c>
      <c r="I155" s="18">
        <v>2.7599120000000002E-4</v>
      </c>
      <c r="J155" s="18">
        <v>2.7093659999999998E-4</v>
      </c>
      <c r="K155" s="18">
        <v>2.659769E-4</v>
      </c>
      <c r="L155" s="18">
        <v>2.6111009999999998E-4</v>
      </c>
      <c r="M155" s="18">
        <v>2.5633440000000002E-4</v>
      </c>
      <c r="N155" s="18">
        <v>2.5164799999999999E-4</v>
      </c>
      <c r="O155" s="18">
        <v>2.4704890000000002E-4</v>
      </c>
      <c r="P155" s="18">
        <v>2.425355E-4</v>
      </c>
      <c r="Q155" s="18">
        <v>2.3810610000000001E-4</v>
      </c>
      <c r="R155" s="18">
        <v>2.33759E-4</v>
      </c>
      <c r="S155" s="18">
        <v>2.2949259999999999E-4</v>
      </c>
      <c r="T155" s="18">
        <v>2.2530520000000001E-4</v>
      </c>
      <c r="U155" s="18">
        <v>2.2119540000000001E-4</v>
      </c>
      <c r="V155" s="18">
        <v>2.1716159999999999E-4</v>
      </c>
      <c r="W155" s="18">
        <v>2.1320240000000001E-4</v>
      </c>
      <c r="X155" s="18">
        <v>2.0931619999999999E-4</v>
      </c>
      <c r="Y155" s="18">
        <v>2.055018E-4</v>
      </c>
      <c r="Z155" s="18">
        <v>2.0175759999999999E-4</v>
      </c>
      <c r="AA155" s="18">
        <v>1.9808240000000001E-4</v>
      </c>
      <c r="AB155" s="18">
        <v>1.9447480000000001E-4</v>
      </c>
      <c r="AC155" s="18">
        <v>1.909336E-4</v>
      </c>
      <c r="AD155" s="18">
        <v>1.8745750000000001E-4</v>
      </c>
      <c r="AE155" s="18">
        <v>1.8404519999999999E-4</v>
      </c>
      <c r="AF155" s="18">
        <v>1.8069550000000001E-4</v>
      </c>
      <c r="AG155" s="18">
        <v>1.7740719999999999E-4</v>
      </c>
      <c r="AH155" s="18">
        <v>1.7417929999999999E-4</v>
      </c>
      <c r="AI155" s="18">
        <v>1.7101050000000001E-4</v>
      </c>
      <c r="AJ155" s="18">
        <v>1.6789969999999999E-4</v>
      </c>
      <c r="AK155" s="18">
        <v>1.6484590000000001E-4</v>
      </c>
      <c r="AL155" s="18">
        <v>1.6184789999999999E-4</v>
      </c>
      <c r="AM155" s="18">
        <v>1.589048E-4</v>
      </c>
      <c r="AN155" s="18">
        <v>1.560155E-4</v>
      </c>
      <c r="AO155" s="18">
        <v>1.5317900000000001E-4</v>
      </c>
      <c r="AP155" s="18">
        <v>1.5039440000000001E-4</v>
      </c>
      <c r="AQ155" s="18">
        <v>1.4766059999999999E-4</v>
      </c>
      <c r="AR155" s="18">
        <v>1.4497659999999999E-4</v>
      </c>
      <c r="AS155" s="18">
        <v>1.4234170000000001E-4</v>
      </c>
      <c r="AT155" s="18">
        <v>1.397549E-4</v>
      </c>
      <c r="AU155" s="18">
        <v>1.3721520000000001E-4</v>
      </c>
      <c r="AV155" s="18">
        <v>1.3472190000000001E-4</v>
      </c>
      <c r="AW155" s="18">
        <v>1.3227399999999999E-4</v>
      </c>
      <c r="AX155" s="18">
        <v>1.298707E-4</v>
      </c>
      <c r="AY155" s="18">
        <v>1.2751129999999999E-4</v>
      </c>
      <c r="AZ155" s="18">
        <v>1.251948E-4</v>
      </c>
      <c r="BA155" s="18">
        <v>1.229205E-4</v>
      </c>
      <c r="BB155" s="18">
        <v>1.2068760000000001E-4</v>
      </c>
      <c r="BC155" s="18">
        <v>1.184954E-4</v>
      </c>
      <c r="BD155" s="18">
        <v>1.1634319999999999E-4</v>
      </c>
      <c r="BE155" s="18">
        <v>1.1423E-4</v>
      </c>
      <c r="BF155" s="18">
        <v>1.121554E-4</v>
      </c>
      <c r="BG155" s="18">
        <v>1.101185E-4</v>
      </c>
      <c r="BH155" s="18">
        <v>1.081186E-4</v>
      </c>
      <c r="BI155" s="18">
        <v>1.061552E-4</v>
      </c>
      <c r="BJ155" s="18">
        <v>1.042274E-4</v>
      </c>
      <c r="BK155" s="18">
        <v>1.023348E-4</v>
      </c>
      <c r="BL155" s="18">
        <v>1.004765E-4</v>
      </c>
      <c r="BM155" s="18">
        <v>9.8652000000000003E-5</v>
      </c>
      <c r="BN155" s="18">
        <v>9.6860800000000006E-5</v>
      </c>
      <c r="BO155" s="18">
        <v>9.5101999999999998E-5</v>
      </c>
      <c r="BP155" s="18">
        <v>9.33753E-5</v>
      </c>
      <c r="BQ155" s="18">
        <v>9.1679899999999996E-5</v>
      </c>
      <c r="BR155" s="18">
        <v>9.0015399999999999E-5</v>
      </c>
      <c r="BS155" s="18">
        <v>8.83811E-5</v>
      </c>
      <c r="BT155" s="18">
        <v>8.6776500000000005E-5</v>
      </c>
      <c r="BU155" s="18">
        <v>8.5201E-5</v>
      </c>
      <c r="BV155" s="18">
        <v>8.3654199999999996E-5</v>
      </c>
      <c r="BW155" s="18">
        <v>8.2135500000000007E-5</v>
      </c>
      <c r="BX155" s="18">
        <v>8.0644399999999997E-5</v>
      </c>
      <c r="BY155" s="18">
        <v>7.9180399999999998E-5</v>
      </c>
      <c r="BZ155" s="18">
        <v>7.7742899999999997E-5</v>
      </c>
      <c r="CA155" s="18">
        <v>7.6331599999999999E-5</v>
      </c>
      <c r="CB155" s="18">
        <v>7.4945999999999997E-5</v>
      </c>
      <c r="CC155" s="18">
        <v>7.3585399999999995E-5</v>
      </c>
      <c r="CD155" s="18">
        <v>7.2249599999999993E-5</v>
      </c>
      <c r="CE155" s="18">
        <v>7.0938099999999998E-5</v>
      </c>
      <c r="CF155" s="18">
        <v>6.96504E-5</v>
      </c>
      <c r="CG155" s="18">
        <v>6.8386099999999999E-5</v>
      </c>
      <c r="CH155" s="18">
        <v>6.7144700000000001E-5</v>
      </c>
      <c r="CI155" s="18">
        <v>6.5925899999999998E-5</v>
      </c>
      <c r="CJ155" s="18">
        <v>6.4729199999999997E-5</v>
      </c>
      <c r="CK155" s="18">
        <v>6.3554199999999995E-5</v>
      </c>
      <c r="CL155" s="18">
        <v>6.24006E-5</v>
      </c>
      <c r="CM155" s="18">
        <v>6.1267900000000003E-5</v>
      </c>
      <c r="CN155" s="18">
        <v>6.0155799999999998E-5</v>
      </c>
      <c r="CO155" s="18">
        <v>5.9063900000000002E-5</v>
      </c>
      <c r="CP155" s="18">
        <v>5.7991800000000003E-5</v>
      </c>
      <c r="CQ155" s="18">
        <v>5.6939199999999999E-5</v>
      </c>
      <c r="CR155" s="18">
        <v>5.5905600000000002E-5</v>
      </c>
      <c r="CS155" s="18">
        <v>5.48909E-5</v>
      </c>
      <c r="CT155" s="18">
        <v>5.3894599999999997E-5</v>
      </c>
      <c r="CU155" s="18">
        <v>5.29163E-5</v>
      </c>
      <c r="CV155" s="18">
        <v>5.1955800000000002E-5</v>
      </c>
      <c r="CW155" s="18">
        <v>5.1012800000000001E-5</v>
      </c>
      <c r="CX155" s="18">
        <v>5.0086900000000003E-5</v>
      </c>
      <c r="CY155" s="18">
        <v>4.9177800000000002E-5</v>
      </c>
      <c r="CZ155" s="18">
        <v>4.8285200000000003E-5</v>
      </c>
      <c r="DA155" s="18">
        <v>4.7408699999999999E-5</v>
      </c>
      <c r="DB155" s="18">
        <v>4.6548200000000003E-5</v>
      </c>
      <c r="DC155" s="18">
        <v>4.57034E-5</v>
      </c>
      <c r="DD155" s="18">
        <v>4.4873799999999997E-5</v>
      </c>
      <c r="DE155" s="18">
        <v>4.40593E-5</v>
      </c>
      <c r="DF155" s="18">
        <v>4.3259700000000002E-5</v>
      </c>
      <c r="DG155" s="18">
        <v>4.2474500000000001E-5</v>
      </c>
      <c r="DH155" s="18">
        <v>4.1703499999999998E-5</v>
      </c>
      <c r="DI155" s="18">
        <v>4.0946599999999999E-5</v>
      </c>
      <c r="DJ155" s="18">
        <v>4.0203400000000002E-5</v>
      </c>
      <c r="DK155" s="18">
        <v>3.9473700000000001E-5</v>
      </c>
      <c r="DL155" s="18">
        <v>3.8757300000000002E-5</v>
      </c>
      <c r="DM155" s="18">
        <v>3.8053799999999998E-5</v>
      </c>
      <c r="DN155" s="18">
        <v>3.7363100000000001E-5</v>
      </c>
      <c r="DO155" s="18">
        <v>3.6684999999999999E-5</v>
      </c>
      <c r="DP155" s="18">
        <v>3.6019100000000002E-5</v>
      </c>
      <c r="DQ155" s="18">
        <v>3.5365399999999999E-5</v>
      </c>
      <c r="DR155" s="18">
        <v>3.4723500000000001E-5</v>
      </c>
      <c r="DS155" s="18">
        <v>3.4093300000000001E-5</v>
      </c>
      <c r="DT155" s="18">
        <v>3.3474499999999999E-5</v>
      </c>
      <c r="DU155" s="18">
        <v>3.2866900000000002E-5</v>
      </c>
      <c r="DV155" s="18">
        <v>3.2270400000000002E-5</v>
      </c>
      <c r="DW155" s="18">
        <v>3.1684699999999998E-5</v>
      </c>
      <c r="DX155" s="18">
        <v>3.1109599999999998E-5</v>
      </c>
      <c r="DY155" s="18">
        <v>3.05449E-5</v>
      </c>
      <c r="DZ155" s="18">
        <v>2.99905E-5</v>
      </c>
      <c r="EA155" s="18">
        <v>2.9446199999999999E-5</v>
      </c>
      <c r="EB155" s="18">
        <v>2.89118E-5</v>
      </c>
      <c r="EC155" s="18">
        <v>2.8387000000000001E-5</v>
      </c>
      <c r="ED155" s="18">
        <v>2.78718E-5</v>
      </c>
      <c r="EE155" s="18">
        <v>2.7365899999999998E-5</v>
      </c>
      <c r="EF155" s="18">
        <v>2.68692E-5</v>
      </c>
      <c r="EG155" s="18">
        <v>2.6381600000000002E-5</v>
      </c>
      <c r="EH155" s="18">
        <v>2.5902699999999999E-5</v>
      </c>
      <c r="EI155" s="18">
        <v>2.5432600000000001E-5</v>
      </c>
      <c r="EJ155" s="18">
        <v>2.4970999999999999E-5</v>
      </c>
      <c r="EK155" s="18">
        <v>2.4517800000000001E-5</v>
      </c>
      <c r="EL155" s="18">
        <v>2.4072800000000001E-5</v>
      </c>
      <c r="EM155" s="18">
        <v>2.3635899999999998E-5</v>
      </c>
      <c r="EN155" s="18">
        <v>2.32069E-5</v>
      </c>
      <c r="EO155" s="18">
        <v>2.2785700000000001E-5</v>
      </c>
      <c r="EP155" s="18">
        <v>2.2372099999999999E-5</v>
      </c>
      <c r="EQ155" s="18">
        <v>2.19661E-5</v>
      </c>
      <c r="ER155" s="18">
        <v>2.15674E-5</v>
      </c>
      <c r="ES155" s="18">
        <v>2.1175900000000002E-5</v>
      </c>
      <c r="ET155" s="18">
        <v>2.0791599999999999E-5</v>
      </c>
      <c r="EU155" s="18">
        <v>2.0414199999999998E-5</v>
      </c>
      <c r="EV155" s="18">
        <v>2.0043699999999999E-5</v>
      </c>
      <c r="EW155" s="18">
        <v>1.9679900000000001E-5</v>
      </c>
      <c r="EX155" s="18">
        <v>1.9322700000000001E-5</v>
      </c>
      <c r="EY155" s="18">
        <v>1.8972000000000001E-5</v>
      </c>
      <c r="EZ155" s="18">
        <v>1.8627700000000001E-5</v>
      </c>
      <c r="FA155" s="18">
        <v>1.8289599999999998E-5</v>
      </c>
      <c r="FB155" s="18">
        <v>1.7957599999999999E-5</v>
      </c>
      <c r="FC155" s="18">
        <v>1.7631699999999999E-5</v>
      </c>
      <c r="FD155" s="18">
        <v>1.7311699999999999E-5</v>
      </c>
      <c r="FE155" s="18">
        <v>1.6997500000000001E-5</v>
      </c>
      <c r="FF155" s="18">
        <v>1.6688999999999999E-5</v>
      </c>
      <c r="FG155" s="18">
        <v>1.6386099999999999E-5</v>
      </c>
      <c r="FH155" s="18">
        <v>1.6088700000000001E-5</v>
      </c>
      <c r="FI155" s="18">
        <v>1.5796700000000001E-5</v>
      </c>
      <c r="FJ155" s="18">
        <v>1.5509999999999999E-5</v>
      </c>
      <c r="FK155" s="18">
        <v>1.52285E-5</v>
      </c>
      <c r="FL155" s="18">
        <v>1.49521E-5</v>
      </c>
      <c r="FM155" s="18">
        <v>1.46807E-5</v>
      </c>
      <c r="FN155" s="18">
        <v>1.44142E-5</v>
      </c>
      <c r="FO155" s="18">
        <v>1.4152600000000001E-5</v>
      </c>
      <c r="FP155" s="18">
        <v>1.38957E-5</v>
      </c>
      <c r="FQ155" s="18">
        <v>1.3643500000000001E-5</v>
      </c>
      <c r="FR155" s="18">
        <v>1.33959E-5</v>
      </c>
    </row>
    <row r="156" spans="1:174" x14ac:dyDescent="0.25">
      <c r="A156" s="4" t="s">
        <v>27</v>
      </c>
      <c r="B156" s="16">
        <v>33</v>
      </c>
      <c r="C156" s="18">
        <v>3.5352849999999999E-4</v>
      </c>
      <c r="D156" s="18">
        <v>3.4696119999999997E-4</v>
      </c>
      <c r="E156" s="18">
        <v>3.405277E-4</v>
      </c>
      <c r="F156" s="18">
        <v>3.342245E-4</v>
      </c>
      <c r="G156" s="18">
        <v>3.2804820000000001E-4</v>
      </c>
      <c r="H156" s="18">
        <v>3.219955E-4</v>
      </c>
      <c r="I156" s="18">
        <v>3.1606329999999999E-4</v>
      </c>
      <c r="J156" s="18">
        <v>3.1024870000000002E-4</v>
      </c>
      <c r="K156" s="18">
        <v>3.0454869999999999E-4</v>
      </c>
      <c r="L156" s="18">
        <v>2.9896060000000001E-4</v>
      </c>
      <c r="M156" s="18">
        <v>2.9348159999999999E-4</v>
      </c>
      <c r="N156" s="18">
        <v>2.8810929999999998E-4</v>
      </c>
      <c r="O156" s="18">
        <v>2.8284099999999998E-4</v>
      </c>
      <c r="P156" s="18">
        <v>2.7767450000000001E-4</v>
      </c>
      <c r="Q156" s="18">
        <v>2.7260730000000001E-4</v>
      </c>
      <c r="R156" s="18">
        <v>2.676372E-4</v>
      </c>
      <c r="S156" s="18">
        <v>2.6276210000000002E-4</v>
      </c>
      <c r="T156" s="18">
        <v>2.5797979999999998E-4</v>
      </c>
      <c r="U156" s="18">
        <v>2.532883E-4</v>
      </c>
      <c r="V156" s="18">
        <v>2.486856E-4</v>
      </c>
      <c r="W156" s="18">
        <v>2.4416979999999997E-4</v>
      </c>
      <c r="X156" s="18">
        <v>2.397391E-4</v>
      </c>
      <c r="Y156" s="18">
        <v>2.353915E-4</v>
      </c>
      <c r="Z156" s="18">
        <v>2.3112539999999999E-4</v>
      </c>
      <c r="AA156" s="18">
        <v>2.2693910000000001E-4</v>
      </c>
      <c r="AB156" s="18">
        <v>2.2283089999999999E-4</v>
      </c>
      <c r="AC156" s="18">
        <v>2.187991E-4</v>
      </c>
      <c r="AD156" s="18">
        <v>2.1484229999999999E-4</v>
      </c>
      <c r="AE156" s="18">
        <v>2.109589E-4</v>
      </c>
      <c r="AF156" s="18">
        <v>2.071474E-4</v>
      </c>
      <c r="AG156" s="18">
        <v>2.0340629999999999E-4</v>
      </c>
      <c r="AH156" s="18">
        <v>1.9973429999999999E-4</v>
      </c>
      <c r="AI156" s="18">
        <v>1.9613000000000001E-4</v>
      </c>
      <c r="AJ156" s="18">
        <v>1.92592E-4</v>
      </c>
      <c r="AK156" s="18">
        <v>1.8911899999999999E-4</v>
      </c>
      <c r="AL156" s="18">
        <v>1.8570969999999999E-4</v>
      </c>
      <c r="AM156" s="18">
        <v>1.823629E-4</v>
      </c>
      <c r="AN156" s="18">
        <v>1.7907749999999999E-4</v>
      </c>
      <c r="AO156" s="18">
        <v>1.758521E-4</v>
      </c>
      <c r="AP156" s="18">
        <v>1.7268559999999999E-4</v>
      </c>
      <c r="AQ156" s="18">
        <v>1.6957699999999999E-4</v>
      </c>
      <c r="AR156" s="18">
        <v>1.66525E-4</v>
      </c>
      <c r="AS156" s="18">
        <v>1.6352860000000001E-4</v>
      </c>
      <c r="AT156" s="18">
        <v>1.605868E-4</v>
      </c>
      <c r="AU156" s="18">
        <v>1.5769849999999999E-4</v>
      </c>
      <c r="AV156" s="18">
        <v>1.5486269999999999E-4</v>
      </c>
      <c r="AW156" s="18">
        <v>1.5207830000000001E-4</v>
      </c>
      <c r="AX156" s="18">
        <v>1.493446E-4</v>
      </c>
      <c r="AY156" s="18">
        <v>1.4666040000000001E-4</v>
      </c>
      <c r="AZ156" s="18">
        <v>1.440248E-4</v>
      </c>
      <c r="BA156" s="18">
        <v>1.4143700000000001E-4</v>
      </c>
      <c r="BB156" s="18">
        <v>1.3889610000000001E-4</v>
      </c>
      <c r="BC156" s="18">
        <v>1.364011E-4</v>
      </c>
      <c r="BD156" s="18">
        <v>1.3395120000000001E-4</v>
      </c>
      <c r="BE156" s="18">
        <v>1.315457E-4</v>
      </c>
      <c r="BF156" s="18">
        <v>1.2918359999999999E-4</v>
      </c>
      <c r="BG156" s="18">
        <v>1.2686420000000001E-4</v>
      </c>
      <c r="BH156" s="18">
        <v>1.245866E-4</v>
      </c>
      <c r="BI156" s="18">
        <v>1.2235020000000001E-4</v>
      </c>
      <c r="BJ156" s="18">
        <v>1.201541E-4</v>
      </c>
      <c r="BK156" s="18">
        <v>1.179976E-4</v>
      </c>
      <c r="BL156" s="18">
        <v>1.158799E-4</v>
      </c>
      <c r="BM156" s="18">
        <v>1.138005E-4</v>
      </c>
      <c r="BN156" s="18">
        <v>1.117585E-4</v>
      </c>
      <c r="BO156" s="18">
        <v>1.097533E-4</v>
      </c>
      <c r="BP156" s="18">
        <v>1.077842E-4</v>
      </c>
      <c r="BQ156" s="18">
        <v>1.058506E-4</v>
      </c>
      <c r="BR156" s="18">
        <v>1.039517E-4</v>
      </c>
      <c r="BS156" s="18">
        <v>1.02087E-4</v>
      </c>
      <c r="BT156" s="18">
        <v>1.002559E-4</v>
      </c>
      <c r="BU156" s="18">
        <v>9.8457700000000004E-5</v>
      </c>
      <c r="BV156" s="18">
        <v>9.6691899999999995E-5</v>
      </c>
      <c r="BW156" s="18">
        <v>9.4957700000000001E-5</v>
      </c>
      <c r="BX156" s="18">
        <v>9.32548E-5</v>
      </c>
      <c r="BY156" s="18">
        <v>9.1582499999999999E-5</v>
      </c>
      <c r="BZ156" s="18">
        <v>8.9940199999999997E-5</v>
      </c>
      <c r="CA156" s="18">
        <v>8.8327500000000004E-5</v>
      </c>
      <c r="CB156" s="18">
        <v>8.6743700000000001E-5</v>
      </c>
      <c r="CC156" s="18">
        <v>8.5188300000000006E-5</v>
      </c>
      <c r="CD156" s="18">
        <v>8.3660900000000004E-5</v>
      </c>
      <c r="CE156" s="18">
        <v>8.2161000000000002E-5</v>
      </c>
      <c r="CF156" s="18">
        <v>8.0687900000000004E-5</v>
      </c>
      <c r="CG156" s="18">
        <v>7.9241300000000003E-5</v>
      </c>
      <c r="CH156" s="18">
        <v>7.7820700000000005E-5</v>
      </c>
      <c r="CI156" s="18">
        <v>7.6425600000000002E-5</v>
      </c>
      <c r="CJ156" s="18">
        <v>7.50555E-5</v>
      </c>
      <c r="CK156" s="18">
        <v>7.3709999999999997E-5</v>
      </c>
      <c r="CL156" s="18">
        <v>7.2388699999999994E-5</v>
      </c>
      <c r="CM156" s="18">
        <v>7.1091099999999994E-5</v>
      </c>
      <c r="CN156" s="18">
        <v>6.9816700000000005E-5</v>
      </c>
      <c r="CO156" s="18">
        <v>6.8565200000000006E-5</v>
      </c>
      <c r="CP156" s="18">
        <v>6.7336199999999994E-5</v>
      </c>
      <c r="CQ156" s="18">
        <v>6.6129200000000004E-5</v>
      </c>
      <c r="CR156" s="18">
        <v>6.49439E-5</v>
      </c>
      <c r="CS156" s="18">
        <v>6.3779899999999996E-5</v>
      </c>
      <c r="CT156" s="18">
        <v>6.2636699999999996E-5</v>
      </c>
      <c r="CU156" s="18">
        <v>6.1513999999999994E-5</v>
      </c>
      <c r="CV156" s="18">
        <v>6.0411500000000003E-5</v>
      </c>
      <c r="CW156" s="18">
        <v>5.93287E-5</v>
      </c>
      <c r="CX156" s="18">
        <v>5.8265299999999999E-5</v>
      </c>
      <c r="CY156" s="18">
        <v>5.72211E-5</v>
      </c>
      <c r="CZ156" s="18">
        <v>5.6195500000000001E-5</v>
      </c>
      <c r="DA156" s="18">
        <v>5.5188300000000001E-5</v>
      </c>
      <c r="DB156" s="18">
        <v>5.4199200000000001E-5</v>
      </c>
      <c r="DC156" s="18">
        <v>5.3227899999999999E-5</v>
      </c>
      <c r="DD156" s="18">
        <v>5.2273900000000001E-5</v>
      </c>
      <c r="DE156" s="18">
        <v>5.1337E-5</v>
      </c>
      <c r="DF156" s="18">
        <v>5.0417000000000002E-5</v>
      </c>
      <c r="DG156" s="18">
        <v>4.9513399999999999E-5</v>
      </c>
      <c r="DH156" s="18">
        <v>4.8626099999999998E-5</v>
      </c>
      <c r="DI156" s="18">
        <v>4.7754599999999998E-5</v>
      </c>
      <c r="DJ156" s="18">
        <v>4.6898799999999999E-5</v>
      </c>
      <c r="DK156" s="18">
        <v>4.6058299999999999E-5</v>
      </c>
      <c r="DL156" s="18">
        <v>4.5232899999999999E-5</v>
      </c>
      <c r="DM156" s="18">
        <v>4.4422200000000003E-5</v>
      </c>
      <c r="DN156" s="18">
        <v>4.3626199999999999E-5</v>
      </c>
      <c r="DO156" s="18">
        <v>4.2844299999999999E-5</v>
      </c>
      <c r="DP156" s="18">
        <v>4.2076500000000003E-5</v>
      </c>
      <c r="DQ156" s="18">
        <v>4.1322500000000003E-5</v>
      </c>
      <c r="DR156" s="18">
        <v>4.0581899999999998E-5</v>
      </c>
      <c r="DS156" s="18">
        <v>3.9854700000000003E-5</v>
      </c>
      <c r="DT156" s="18">
        <v>3.9140500000000002E-5</v>
      </c>
      <c r="DU156" s="18">
        <v>3.8439000000000002E-5</v>
      </c>
      <c r="DV156" s="18">
        <v>3.7750200000000003E-5</v>
      </c>
      <c r="DW156" s="18">
        <v>3.7073699999999997E-5</v>
      </c>
      <c r="DX156" s="18">
        <v>3.6409299999999997E-5</v>
      </c>
      <c r="DY156" s="18">
        <v>3.5756800000000003E-5</v>
      </c>
      <c r="DZ156" s="18">
        <v>3.5116100000000001E-5</v>
      </c>
      <c r="EA156" s="18">
        <v>3.4486800000000003E-5</v>
      </c>
      <c r="EB156" s="18">
        <v>3.3868700000000003E-5</v>
      </c>
      <c r="EC156" s="18">
        <v>3.3261800000000001E-5</v>
      </c>
      <c r="ED156" s="18">
        <v>3.2665700000000001E-5</v>
      </c>
      <c r="EE156" s="18">
        <v>3.2080399999999999E-5</v>
      </c>
      <c r="EF156" s="18">
        <v>3.1505499999999998E-5</v>
      </c>
      <c r="EG156" s="18">
        <v>3.0940900000000001E-5</v>
      </c>
      <c r="EH156" s="18">
        <v>3.0386400000000001E-5</v>
      </c>
      <c r="EI156" s="18">
        <v>2.98419E-5</v>
      </c>
      <c r="EJ156" s="18">
        <v>2.9307099999999999E-5</v>
      </c>
      <c r="EK156" s="18">
        <v>2.87819E-5</v>
      </c>
      <c r="EL156" s="18">
        <v>2.8266200000000001E-5</v>
      </c>
      <c r="EM156" s="18">
        <v>2.7759600000000001E-5</v>
      </c>
      <c r="EN156" s="18">
        <v>2.7262200000000001E-5</v>
      </c>
      <c r="EO156" s="18">
        <v>2.6773600000000001E-5</v>
      </c>
      <c r="EP156" s="18">
        <v>2.6293899999999999E-5</v>
      </c>
      <c r="EQ156" s="18">
        <v>2.5822699999999999E-5</v>
      </c>
      <c r="ER156" s="18">
        <v>2.5359900000000001E-5</v>
      </c>
      <c r="ES156" s="18">
        <v>2.4905500000000001E-5</v>
      </c>
      <c r="ET156" s="18">
        <v>2.4459200000000001E-5</v>
      </c>
      <c r="EU156" s="18">
        <v>2.4020899999999999E-5</v>
      </c>
      <c r="EV156" s="18">
        <v>2.35904E-5</v>
      </c>
      <c r="EW156" s="18">
        <v>2.3167699999999998E-5</v>
      </c>
      <c r="EX156" s="18">
        <v>2.2752499999999999E-5</v>
      </c>
      <c r="EY156" s="18">
        <v>2.23448E-5</v>
      </c>
      <c r="EZ156" s="18">
        <v>2.1944399999999999E-5</v>
      </c>
      <c r="FA156" s="18">
        <v>2.1551100000000001E-5</v>
      </c>
      <c r="FB156" s="18">
        <v>2.1164900000000001E-5</v>
      </c>
      <c r="FC156" s="18">
        <v>2.07857E-5</v>
      </c>
      <c r="FD156" s="18">
        <v>2.04132E-5</v>
      </c>
      <c r="FE156" s="18">
        <v>2.0047400000000001E-5</v>
      </c>
      <c r="FF156" s="18">
        <v>1.9688099999999999E-5</v>
      </c>
      <c r="FG156" s="18">
        <v>1.9335300000000001E-5</v>
      </c>
      <c r="FH156" s="18">
        <v>1.89888E-5</v>
      </c>
      <c r="FI156" s="18">
        <v>1.86486E-5</v>
      </c>
      <c r="FJ156" s="18">
        <v>1.8314399999999999E-5</v>
      </c>
      <c r="FK156" s="18">
        <v>1.7986200000000001E-5</v>
      </c>
      <c r="FL156" s="18">
        <v>1.7663899999999999E-5</v>
      </c>
      <c r="FM156" s="18">
        <v>1.7347299999999999E-5</v>
      </c>
      <c r="FN156" s="18">
        <v>1.7036499999999999E-5</v>
      </c>
      <c r="FO156" s="18">
        <v>1.67312E-5</v>
      </c>
      <c r="FP156" s="18">
        <v>1.64314E-5</v>
      </c>
      <c r="FQ156" s="18">
        <v>1.6136900000000001E-5</v>
      </c>
      <c r="FR156" s="18">
        <v>1.5847700000000001E-5</v>
      </c>
    </row>
    <row r="157" spans="1:174" x14ac:dyDescent="0.25">
      <c r="A157" s="4" t="s">
        <v>27</v>
      </c>
      <c r="B157" s="16">
        <v>34</v>
      </c>
      <c r="C157" s="18">
        <v>3.9665499999999999E-4</v>
      </c>
      <c r="D157" s="18">
        <v>3.9016730000000001E-4</v>
      </c>
      <c r="E157" s="18">
        <v>3.8375939999999998E-4</v>
      </c>
      <c r="F157" s="18">
        <v>3.7743219999999999E-4</v>
      </c>
      <c r="G157" s="18">
        <v>3.7118630000000001E-4</v>
      </c>
      <c r="H157" s="18">
        <v>3.6502250000000001E-4</v>
      </c>
      <c r="I157" s="18">
        <v>3.5894099999999999E-4</v>
      </c>
      <c r="J157" s="18">
        <v>3.5294230000000002E-4</v>
      </c>
      <c r="K157" s="18">
        <v>3.4702650000000002E-4</v>
      </c>
      <c r="L157" s="18">
        <v>3.4119370000000002E-4</v>
      </c>
      <c r="M157" s="18">
        <v>3.354438E-4</v>
      </c>
      <c r="N157" s="18">
        <v>3.297768E-4</v>
      </c>
      <c r="O157" s="18">
        <v>3.2419250000000001E-4</v>
      </c>
      <c r="P157" s="18">
        <v>3.1869050000000001E-4</v>
      </c>
      <c r="Q157" s="18">
        <v>3.1327040000000002E-4</v>
      </c>
      <c r="R157" s="18">
        <v>3.0793200000000002E-4</v>
      </c>
      <c r="S157" s="18">
        <v>3.026746E-4</v>
      </c>
      <c r="T157" s="18">
        <v>2.974977E-4</v>
      </c>
      <c r="U157" s="18">
        <v>2.9240080000000001E-4</v>
      </c>
      <c r="V157" s="18">
        <v>2.8738320000000001E-4</v>
      </c>
      <c r="W157" s="18">
        <v>2.8244419999999998E-4</v>
      </c>
      <c r="X157" s="18">
        <v>2.7758310000000001E-4</v>
      </c>
      <c r="Y157" s="18">
        <v>2.7279920000000002E-4</v>
      </c>
      <c r="Z157" s="18">
        <v>2.680917E-4</v>
      </c>
      <c r="AA157" s="18">
        <v>2.6345980000000001E-4</v>
      </c>
      <c r="AB157" s="18">
        <v>2.589027E-4</v>
      </c>
      <c r="AC157" s="18">
        <v>2.5441949999999999E-4</v>
      </c>
      <c r="AD157" s="18">
        <v>2.5000929999999998E-4</v>
      </c>
      <c r="AE157" s="18">
        <v>2.4567140000000001E-4</v>
      </c>
      <c r="AF157" s="18">
        <v>2.4140469999999999E-4</v>
      </c>
      <c r="AG157" s="18">
        <v>2.3720849999999999E-4</v>
      </c>
      <c r="AH157" s="18">
        <v>2.3308169999999999E-4</v>
      </c>
      <c r="AI157" s="18">
        <v>2.2902360000000001E-4</v>
      </c>
      <c r="AJ157" s="18">
        <v>2.2503310000000001E-4</v>
      </c>
      <c r="AK157" s="18">
        <v>2.2110930000000001E-4</v>
      </c>
      <c r="AL157" s="18">
        <v>2.1725140000000001E-4</v>
      </c>
      <c r="AM157" s="18">
        <v>2.134583E-4</v>
      </c>
      <c r="AN157" s="18">
        <v>2.0972920000000001E-4</v>
      </c>
      <c r="AO157" s="18">
        <v>2.060632E-4</v>
      </c>
      <c r="AP157" s="18">
        <v>2.0245929999999999E-4</v>
      </c>
      <c r="AQ157" s="18">
        <v>1.9891660000000001E-4</v>
      </c>
      <c r="AR157" s="18">
        <v>1.9543420000000001E-4</v>
      </c>
      <c r="AS157" s="18">
        <v>1.920111E-4</v>
      </c>
      <c r="AT157" s="18">
        <v>1.886465E-4</v>
      </c>
      <c r="AU157" s="18">
        <v>1.8533960000000001E-4</v>
      </c>
      <c r="AV157" s="18">
        <v>1.8208929999999999E-4</v>
      </c>
      <c r="AW157" s="18">
        <v>1.788948E-4</v>
      </c>
      <c r="AX157" s="18">
        <v>1.757552E-4</v>
      </c>
      <c r="AY157" s="18">
        <v>1.7266969999999999E-4</v>
      </c>
      <c r="AZ157" s="18">
        <v>1.6963739999999999E-4</v>
      </c>
      <c r="BA157" s="18">
        <v>1.6665739999999999E-4</v>
      </c>
      <c r="BB157" s="18">
        <v>1.6372899999999999E-4</v>
      </c>
      <c r="BC157" s="18">
        <v>1.6085120000000001E-4</v>
      </c>
      <c r="BD157" s="18">
        <v>1.580233E-4</v>
      </c>
      <c r="BE157" s="18">
        <v>1.5524439999999999E-4</v>
      </c>
      <c r="BF157" s="18">
        <v>1.5251380000000001E-4</v>
      </c>
      <c r="BG157" s="18">
        <v>1.4983060000000001E-4</v>
      </c>
      <c r="BH157" s="18">
        <v>1.4719399999999999E-4</v>
      </c>
      <c r="BI157" s="18">
        <v>1.4460330000000001E-4</v>
      </c>
      <c r="BJ157" s="18">
        <v>1.4205779999999999E-4</v>
      </c>
      <c r="BK157" s="18">
        <v>1.395566E-4</v>
      </c>
      <c r="BL157" s="18">
        <v>1.3709900000000001E-4</v>
      </c>
      <c r="BM157" s="18">
        <v>1.3468439999999999E-4</v>
      </c>
      <c r="BN157" s="18">
        <v>1.3231190000000001E-4</v>
      </c>
      <c r="BO157" s="18">
        <v>1.299808E-4</v>
      </c>
      <c r="BP157" s="18">
        <v>1.276905E-4</v>
      </c>
      <c r="BQ157" s="18">
        <v>1.2544030000000001E-4</v>
      </c>
      <c r="BR157" s="18">
        <v>1.2322940000000001E-4</v>
      </c>
      <c r="BS157" s="18">
        <v>1.210573E-4</v>
      </c>
      <c r="BT157" s="18">
        <v>1.189232E-4</v>
      </c>
      <c r="BU157" s="18">
        <v>1.168265E-4</v>
      </c>
      <c r="BV157" s="18">
        <v>1.1476660000000001E-4</v>
      </c>
      <c r="BW157" s="18">
        <v>1.127428E-4</v>
      </c>
      <c r="BX157" s="18">
        <v>1.1075460000000001E-4</v>
      </c>
      <c r="BY157" s="18">
        <v>1.088012E-4</v>
      </c>
      <c r="BZ157" s="18">
        <v>1.068821E-4</v>
      </c>
      <c r="CA157" s="18">
        <v>1.049967E-4</v>
      </c>
      <c r="CB157" s="18">
        <v>1.031444E-4</v>
      </c>
      <c r="CC157" s="18">
        <v>1.013247E-4</v>
      </c>
      <c r="CD157" s="18">
        <v>9.9537000000000006E-5</v>
      </c>
      <c r="CE157" s="18">
        <v>9.7780699999999997E-5</v>
      </c>
      <c r="CF157" s="18">
        <v>9.6055299999999995E-5</v>
      </c>
      <c r="CG157" s="18">
        <v>9.4360300000000005E-5</v>
      </c>
      <c r="CH157" s="18">
        <v>9.26951E-5</v>
      </c>
      <c r="CI157" s="18">
        <v>9.1059100000000004E-5</v>
      </c>
      <c r="CJ157" s="18">
        <v>8.9451999999999997E-5</v>
      </c>
      <c r="CK157" s="18">
        <v>8.7873200000000004E-5</v>
      </c>
      <c r="CL157" s="18">
        <v>8.6322200000000005E-5</v>
      </c>
      <c r="CM157" s="18">
        <v>8.4798399999999998E-5</v>
      </c>
      <c r="CN157" s="18">
        <v>8.3301599999999995E-5</v>
      </c>
      <c r="CO157" s="18">
        <v>8.1830999999999996E-5</v>
      </c>
      <c r="CP157" s="18">
        <v>8.03864E-5</v>
      </c>
      <c r="CQ157" s="18">
        <v>7.8967299999999999E-5</v>
      </c>
      <c r="CR157" s="18">
        <v>7.7573199999999998E-5</v>
      </c>
      <c r="CS157" s="18">
        <v>7.6203600000000003E-5</v>
      </c>
      <c r="CT157" s="18">
        <v>7.4858199999999994E-5</v>
      </c>
      <c r="CU157" s="18">
        <v>7.3536500000000003E-5</v>
      </c>
      <c r="CV157" s="18">
        <v>7.2238100000000002E-5</v>
      </c>
      <c r="CW157" s="18">
        <v>7.0962600000000004E-5</v>
      </c>
      <c r="CX157" s="18">
        <v>6.9709599999999994E-5</v>
      </c>
      <c r="CY157" s="18">
        <v>6.8478600000000005E-5</v>
      </c>
      <c r="CZ157" s="18">
        <v>6.7269399999999997E-5</v>
      </c>
      <c r="DA157" s="18">
        <v>6.6081599999999994E-5</v>
      </c>
      <c r="DB157" s="18">
        <v>6.4914599999999997E-5</v>
      </c>
      <c r="DC157" s="18">
        <v>6.3768299999999997E-5</v>
      </c>
      <c r="DD157" s="18">
        <v>6.2642200000000001E-5</v>
      </c>
      <c r="DE157" s="18">
        <v>6.1536000000000002E-5</v>
      </c>
      <c r="DF157" s="18">
        <v>6.0449199999999997E-5</v>
      </c>
      <c r="DG157" s="18">
        <v>5.9381700000000001E-5</v>
      </c>
      <c r="DH157" s="18">
        <v>5.8332999999999999E-5</v>
      </c>
      <c r="DI157" s="18">
        <v>5.7302800000000003E-5</v>
      </c>
      <c r="DJ157" s="18">
        <v>5.62908E-5</v>
      </c>
      <c r="DK157" s="18">
        <v>5.5296600000000002E-5</v>
      </c>
      <c r="DL157" s="18">
        <v>5.4320000000000002E-5</v>
      </c>
      <c r="DM157" s="18">
        <v>5.3360599999999999E-5</v>
      </c>
      <c r="DN157" s="18">
        <v>5.2418199999999999E-5</v>
      </c>
      <c r="DO157" s="18">
        <v>5.1492400000000002E-5</v>
      </c>
      <c r="DP157" s="18">
        <v>5.05829E-5</v>
      </c>
      <c r="DQ157" s="18">
        <v>4.9689499999999999E-5</v>
      </c>
      <c r="DR157" s="18">
        <v>4.8811899999999999E-5</v>
      </c>
      <c r="DS157" s="18">
        <v>4.79498E-5</v>
      </c>
      <c r="DT157" s="18">
        <v>4.7102799999999999E-5</v>
      </c>
      <c r="DU157" s="18">
        <v>4.6270899999999998E-5</v>
      </c>
      <c r="DV157" s="18">
        <v>4.5453600000000001E-5</v>
      </c>
      <c r="DW157" s="18">
        <v>4.4650800000000003E-5</v>
      </c>
      <c r="DX157" s="18">
        <v>4.3862100000000001E-5</v>
      </c>
      <c r="DY157" s="18">
        <v>4.3087399999999997E-5</v>
      </c>
      <c r="DZ157" s="18">
        <v>4.2326300000000002E-5</v>
      </c>
      <c r="EA157" s="18">
        <v>4.1578700000000002E-5</v>
      </c>
      <c r="EB157" s="18">
        <v>4.0844199999999998E-5</v>
      </c>
      <c r="EC157" s="18">
        <v>4.0122800000000001E-5</v>
      </c>
      <c r="ED157" s="18">
        <v>3.9414099999999999E-5</v>
      </c>
      <c r="EE157" s="18">
        <v>3.8717899999999997E-5</v>
      </c>
      <c r="EF157" s="18">
        <v>3.8034000000000002E-5</v>
      </c>
      <c r="EG157" s="18">
        <v>3.7362199999999999E-5</v>
      </c>
      <c r="EH157" s="18">
        <v>3.6702200000000002E-5</v>
      </c>
      <c r="EI157" s="18">
        <v>3.6053899999999997E-5</v>
      </c>
      <c r="EJ157" s="18">
        <v>3.5417099999999997E-5</v>
      </c>
      <c r="EK157" s="18">
        <v>3.47914E-5</v>
      </c>
      <c r="EL157" s="18">
        <v>3.4176900000000001E-5</v>
      </c>
      <c r="EM157" s="18">
        <v>3.3573199999999999E-5</v>
      </c>
      <c r="EN157" s="18">
        <v>3.29801E-5</v>
      </c>
      <c r="EO157" s="18">
        <v>3.2397600000000003E-5</v>
      </c>
      <c r="EP157" s="18">
        <v>3.1825300000000002E-5</v>
      </c>
      <c r="EQ157" s="18">
        <v>3.1263100000000002E-5</v>
      </c>
      <c r="ER157" s="18">
        <v>3.0710899999999998E-5</v>
      </c>
      <c r="ES157" s="18">
        <v>3.0168400000000001E-5</v>
      </c>
      <c r="ET157" s="18">
        <v>2.9635500000000001E-5</v>
      </c>
      <c r="EU157" s="18">
        <v>2.9111999999999998E-5</v>
      </c>
      <c r="EV157" s="18">
        <v>2.8597699999999999E-5</v>
      </c>
      <c r="EW157" s="18">
        <v>2.8092599999999999E-5</v>
      </c>
      <c r="EX157" s="18">
        <v>2.7596299999999999E-5</v>
      </c>
      <c r="EY157" s="18">
        <v>2.7108900000000001E-5</v>
      </c>
      <c r="EZ157" s="18">
        <v>2.6630000000000001E-5</v>
      </c>
      <c r="FA157" s="18">
        <v>2.6159599999999999E-5</v>
      </c>
      <c r="FB157" s="18">
        <v>2.5697499999999999E-5</v>
      </c>
      <c r="FC157" s="18">
        <v>2.52436E-5</v>
      </c>
      <c r="FD157" s="18">
        <v>2.4797600000000001E-5</v>
      </c>
      <c r="FE157" s="18">
        <v>2.43596E-5</v>
      </c>
      <c r="FF157" s="18">
        <v>2.3929300000000001E-5</v>
      </c>
      <c r="FG157" s="18">
        <v>2.35066E-5</v>
      </c>
      <c r="FH157" s="18">
        <v>2.30913E-5</v>
      </c>
      <c r="FI157" s="18">
        <v>2.26834E-5</v>
      </c>
      <c r="FJ157" s="18">
        <v>2.2282699999999999E-5</v>
      </c>
      <c r="FK157" s="18">
        <v>2.18891E-5</v>
      </c>
      <c r="FL157" s="18">
        <v>2.15025E-5</v>
      </c>
      <c r="FM157" s="18">
        <v>2.11226E-5</v>
      </c>
      <c r="FN157" s="18">
        <v>2.0749499999999998E-5</v>
      </c>
      <c r="FO157" s="18">
        <v>2.0383000000000001E-5</v>
      </c>
      <c r="FP157" s="18">
        <v>2.0022900000000001E-5</v>
      </c>
      <c r="FQ157" s="18">
        <v>1.9669200000000001E-5</v>
      </c>
      <c r="FR157" s="18">
        <v>1.9321699999999998E-5</v>
      </c>
    </row>
    <row r="158" spans="1:174" x14ac:dyDescent="0.25">
      <c r="A158" s="4" t="s">
        <v>27</v>
      </c>
      <c r="B158" s="16">
        <v>35</v>
      </c>
      <c r="C158" s="18">
        <v>4.2218360000000001E-4</v>
      </c>
      <c r="D158" s="18">
        <v>4.1508860000000002E-4</v>
      </c>
      <c r="E158" s="18">
        <v>4.0809139999999999E-4</v>
      </c>
      <c r="F158" s="18">
        <v>4.0119230000000002E-4</v>
      </c>
      <c r="G158" s="18">
        <v>3.9439130000000001E-4</v>
      </c>
      <c r="H158" s="18">
        <v>3.8768830000000001E-4</v>
      </c>
      <c r="I158" s="18">
        <v>3.81083E-4</v>
      </c>
      <c r="J158" s="18">
        <v>3.7457529999999998E-4</v>
      </c>
      <c r="K158" s="18">
        <v>3.681647E-4</v>
      </c>
      <c r="L158" s="18">
        <v>3.6185070000000001E-4</v>
      </c>
      <c r="M158" s="18">
        <v>3.5563279999999999E-4</v>
      </c>
      <c r="N158" s="18">
        <v>3.4951049999999999E-4</v>
      </c>
      <c r="O158" s="18">
        <v>3.4348290000000002E-4</v>
      </c>
      <c r="P158" s="18">
        <v>3.3754949999999998E-4</v>
      </c>
      <c r="Q158" s="18">
        <v>3.3170930000000001E-4</v>
      </c>
      <c r="R158" s="18">
        <v>3.2596170000000001E-4</v>
      </c>
      <c r="S158" s="18">
        <v>3.2030559999999999E-4</v>
      </c>
      <c r="T158" s="18">
        <v>3.147402E-4</v>
      </c>
      <c r="U158" s="18">
        <v>3.0926469999999998E-4</v>
      </c>
      <c r="V158" s="18">
        <v>3.0387790000000001E-4</v>
      </c>
      <c r="W158" s="18">
        <v>2.9857890000000001E-4</v>
      </c>
      <c r="X158" s="18">
        <v>2.933667E-4</v>
      </c>
      <c r="Y158" s="18">
        <v>2.8824029999999999E-4</v>
      </c>
      <c r="Z158" s="18">
        <v>2.8319849999999998E-4</v>
      </c>
      <c r="AA158" s="18">
        <v>2.7824049999999997E-4</v>
      </c>
      <c r="AB158" s="18">
        <v>2.7336489999999999E-4</v>
      </c>
      <c r="AC158" s="18">
        <v>2.6857090000000002E-4</v>
      </c>
      <c r="AD158" s="18">
        <v>2.6385729999999999E-4</v>
      </c>
      <c r="AE158" s="18">
        <v>2.5922299999999999E-4</v>
      </c>
      <c r="AF158" s="18">
        <v>2.546669E-4</v>
      </c>
      <c r="AG158" s="18">
        <v>2.501879E-4</v>
      </c>
      <c r="AH158" s="18">
        <v>2.4578490000000001E-4</v>
      </c>
      <c r="AI158" s="18">
        <v>2.414568E-4</v>
      </c>
      <c r="AJ158" s="18">
        <v>2.372025E-4</v>
      </c>
      <c r="AK158" s="18">
        <v>2.33021E-4</v>
      </c>
      <c r="AL158" s="18">
        <v>2.2891099999999999E-4</v>
      </c>
      <c r="AM158" s="18">
        <v>2.2487160000000001E-4</v>
      </c>
      <c r="AN158" s="18">
        <v>2.2090170000000001E-4</v>
      </c>
      <c r="AO158" s="18">
        <v>2.170002E-4</v>
      </c>
      <c r="AP158" s="18">
        <v>2.1316600000000001E-4</v>
      </c>
      <c r="AQ158" s="18">
        <v>2.093981E-4</v>
      </c>
      <c r="AR158" s="18">
        <v>2.0569539999999999E-4</v>
      </c>
      <c r="AS158" s="18">
        <v>2.020569E-4</v>
      </c>
      <c r="AT158" s="18">
        <v>1.9848159999999999E-4</v>
      </c>
      <c r="AU158" s="18">
        <v>1.9496849999999999E-4</v>
      </c>
      <c r="AV158" s="18">
        <v>1.9151650000000001E-4</v>
      </c>
      <c r="AW158" s="18">
        <v>1.8812470000000001E-4</v>
      </c>
      <c r="AX158" s="18">
        <v>1.84792E-4</v>
      </c>
      <c r="AY158" s="18">
        <v>1.8151760000000001E-4</v>
      </c>
      <c r="AZ158" s="18">
        <v>1.783004E-4</v>
      </c>
      <c r="BA158" s="18">
        <v>1.7513939999999999E-4</v>
      </c>
      <c r="BB158" s="18">
        <v>1.7203389999999999E-4</v>
      </c>
      <c r="BC158" s="18">
        <v>1.689828E-4</v>
      </c>
      <c r="BD158" s="18">
        <v>1.6598519999999999E-4</v>
      </c>
      <c r="BE158" s="18">
        <v>1.630403E-4</v>
      </c>
      <c r="BF158" s="18">
        <v>1.601471E-4</v>
      </c>
      <c r="BG158" s="18">
        <v>1.5730470000000001E-4</v>
      </c>
      <c r="BH158" s="18">
        <v>1.5451239999999999E-4</v>
      </c>
      <c r="BI158" s="18">
        <v>1.5176919999999999E-4</v>
      </c>
      <c r="BJ158" s="18">
        <v>1.4907439999999999E-4</v>
      </c>
      <c r="BK158" s="18">
        <v>1.46427E-4</v>
      </c>
      <c r="BL158" s="18">
        <v>1.438263E-4</v>
      </c>
      <c r="BM158" s="18">
        <v>1.412715E-4</v>
      </c>
      <c r="BN158" s="18">
        <v>1.387618E-4</v>
      </c>
      <c r="BO158" s="18">
        <v>1.362964E-4</v>
      </c>
      <c r="BP158" s="18">
        <v>1.3387459999999999E-4</v>
      </c>
      <c r="BQ158" s="18">
        <v>1.3149550000000001E-4</v>
      </c>
      <c r="BR158" s="18">
        <v>1.2915849999999999E-4</v>
      </c>
      <c r="BS158" s="18">
        <v>1.268629E-4</v>
      </c>
      <c r="BT158" s="18">
        <v>1.246079E-4</v>
      </c>
      <c r="BU158" s="18">
        <v>1.223927E-4</v>
      </c>
      <c r="BV158" s="18">
        <v>1.202168E-4</v>
      </c>
      <c r="BW158" s="18">
        <v>1.1807940000000001E-4</v>
      </c>
      <c r="BX158" s="18">
        <v>1.159799E-4</v>
      </c>
      <c r="BY158" s="18">
        <v>1.139176E-4</v>
      </c>
      <c r="BZ158" s="18">
        <v>1.1189180000000001E-4</v>
      </c>
      <c r="CA158" s="18">
        <v>1.099019E-4</v>
      </c>
      <c r="CB158" s="18">
        <v>1.079473E-4</v>
      </c>
      <c r="CC158" s="18">
        <v>1.0602739999999999E-4</v>
      </c>
      <c r="CD158" s="18">
        <v>1.041415E-4</v>
      </c>
      <c r="CE158" s="18">
        <v>1.022891E-4</v>
      </c>
      <c r="CF158" s="18">
        <v>1.004695E-4</v>
      </c>
      <c r="CG158" s="18">
        <v>9.8682299999999995E-5</v>
      </c>
      <c r="CH158" s="18">
        <v>9.6926699999999995E-5</v>
      </c>
      <c r="CI158" s="18">
        <v>9.5202400000000002E-5</v>
      </c>
      <c r="CJ158" s="18">
        <v>9.3508600000000001E-5</v>
      </c>
      <c r="CK158" s="18">
        <v>9.1844900000000006E-5</v>
      </c>
      <c r="CL158" s="18">
        <v>9.0210799999999994E-5</v>
      </c>
      <c r="CM158" s="18">
        <v>8.8605700000000004E-5</v>
      </c>
      <c r="CN158" s="18">
        <v>8.7029100000000003E-5</v>
      </c>
      <c r="CO158" s="18">
        <v>8.5480499999999996E-5</v>
      </c>
      <c r="CP158" s="18">
        <v>8.3959400000000001E-5</v>
      </c>
      <c r="CQ158" s="18">
        <v>8.2465400000000005E-5</v>
      </c>
      <c r="CR158" s="18">
        <v>8.0997900000000006E-5</v>
      </c>
      <c r="CS158" s="18">
        <v>7.9556500000000003E-5</v>
      </c>
      <c r="CT158" s="18">
        <v>7.8140700000000002E-5</v>
      </c>
      <c r="CU158" s="18">
        <v>7.6750100000000002E-5</v>
      </c>
      <c r="CV158" s="18">
        <v>7.5384199999999996E-5</v>
      </c>
      <c r="CW158" s="18">
        <v>7.4042599999999995E-5</v>
      </c>
      <c r="CX158" s="18">
        <v>7.2724800000000005E-5</v>
      </c>
      <c r="CY158" s="18">
        <v>7.1430500000000007E-5</v>
      </c>
      <c r="CZ158" s="18">
        <v>7.0159200000000004E-5</v>
      </c>
      <c r="DA158" s="18">
        <v>6.8910499999999997E-5</v>
      </c>
      <c r="DB158" s="18">
        <v>6.7683999999999998E-5</v>
      </c>
      <c r="DC158" s="18">
        <v>6.6479300000000006E-5</v>
      </c>
      <c r="DD158" s="18">
        <v>6.5296000000000006E-5</v>
      </c>
      <c r="DE158" s="18">
        <v>6.4133800000000006E-5</v>
      </c>
      <c r="DF158" s="18">
        <v>6.2992300000000003E-5</v>
      </c>
      <c r="DG158" s="18">
        <v>6.1871000000000004E-5</v>
      </c>
      <c r="DH158" s="18">
        <v>6.0769700000000002E-5</v>
      </c>
      <c r="DI158" s="18">
        <v>5.9688000000000002E-5</v>
      </c>
      <c r="DJ158" s="18">
        <v>5.8625600000000003E-5</v>
      </c>
      <c r="DK158" s="18">
        <v>5.7581999999999999E-5</v>
      </c>
      <c r="DL158" s="18">
        <v>5.6557100000000001E-5</v>
      </c>
      <c r="DM158" s="18">
        <v>5.5550300000000002E-5</v>
      </c>
      <c r="DN158" s="18">
        <v>5.4561500000000003E-5</v>
      </c>
      <c r="DO158" s="18">
        <v>5.3590200000000001E-5</v>
      </c>
      <c r="DP158" s="18">
        <v>5.2636300000000003E-5</v>
      </c>
      <c r="DQ158" s="18">
        <v>5.1699300000000002E-5</v>
      </c>
      <c r="DR158" s="18">
        <v>5.0779000000000003E-5</v>
      </c>
      <c r="DS158" s="18">
        <v>4.98751E-5</v>
      </c>
      <c r="DT158" s="18">
        <v>4.8987199999999997E-5</v>
      </c>
      <c r="DU158" s="18">
        <v>4.8115200000000003E-5</v>
      </c>
      <c r="DV158" s="18">
        <v>4.7258600000000002E-5</v>
      </c>
      <c r="DW158" s="18">
        <v>4.64174E-5</v>
      </c>
      <c r="DX158" s="18">
        <v>4.5591099999999998E-5</v>
      </c>
      <c r="DY158" s="18">
        <v>4.47795E-5</v>
      </c>
      <c r="DZ158" s="18">
        <v>4.3982300000000001E-5</v>
      </c>
      <c r="EA158" s="18">
        <v>4.3199299999999998E-5</v>
      </c>
      <c r="EB158" s="18">
        <v>4.2430299999999999E-5</v>
      </c>
      <c r="EC158" s="18">
        <v>4.1674900000000003E-5</v>
      </c>
      <c r="ED158" s="18">
        <v>4.0933000000000003E-5</v>
      </c>
      <c r="EE158" s="18">
        <v>4.0204299999999997E-5</v>
      </c>
      <c r="EF158" s="18">
        <v>3.94886E-5</v>
      </c>
      <c r="EG158" s="18">
        <v>3.8785599999999997E-5</v>
      </c>
      <c r="EH158" s="18">
        <v>3.8095100000000001E-5</v>
      </c>
      <c r="EI158" s="18">
        <v>3.7416999999999998E-5</v>
      </c>
      <c r="EJ158" s="18">
        <v>3.6750800000000001E-5</v>
      </c>
      <c r="EK158" s="18">
        <v>3.6096600000000003E-5</v>
      </c>
      <c r="EL158" s="18">
        <v>3.5454000000000003E-5</v>
      </c>
      <c r="EM158" s="18">
        <v>3.4822800000000001E-5</v>
      </c>
      <c r="EN158" s="18">
        <v>3.4202899999999997E-5</v>
      </c>
      <c r="EO158" s="18">
        <v>3.3593999999999997E-5</v>
      </c>
      <c r="EP158" s="18">
        <v>3.29959E-5</v>
      </c>
      <c r="EQ158" s="18">
        <v>3.24085E-5</v>
      </c>
      <c r="ER158" s="18">
        <v>3.1831500000000002E-5</v>
      </c>
      <c r="ES158" s="18">
        <v>3.1264799999999999E-5</v>
      </c>
      <c r="ET158" s="18">
        <v>3.0708199999999998E-5</v>
      </c>
      <c r="EU158" s="18">
        <v>3.0161499999999999E-5</v>
      </c>
      <c r="EV158" s="18">
        <v>2.9624600000000001E-5</v>
      </c>
      <c r="EW158" s="18">
        <v>2.90972E-5</v>
      </c>
      <c r="EX158" s="18">
        <v>2.8579199999999999E-5</v>
      </c>
      <c r="EY158" s="18">
        <v>2.8070400000000001E-5</v>
      </c>
      <c r="EZ158" s="18">
        <v>2.75706E-5</v>
      </c>
      <c r="FA158" s="18">
        <v>2.7079800000000001E-5</v>
      </c>
      <c r="FB158" s="18">
        <v>2.6597700000000001E-5</v>
      </c>
      <c r="FC158" s="18">
        <v>2.61242E-5</v>
      </c>
      <c r="FD158" s="18">
        <v>2.56591E-5</v>
      </c>
      <c r="FE158" s="18">
        <v>2.5202300000000001E-5</v>
      </c>
      <c r="FF158" s="18">
        <v>2.47536E-5</v>
      </c>
      <c r="FG158" s="18">
        <v>2.4312899999999999E-5</v>
      </c>
      <c r="FH158" s="18">
        <v>2.3880099999999999E-5</v>
      </c>
      <c r="FI158" s="18">
        <v>2.3454900000000001E-5</v>
      </c>
      <c r="FJ158" s="18">
        <v>2.3037400000000001E-5</v>
      </c>
      <c r="FK158" s="18">
        <v>2.2627199999999999E-5</v>
      </c>
      <c r="FL158" s="18">
        <v>2.22244E-5</v>
      </c>
      <c r="FM158" s="18">
        <v>2.18287E-5</v>
      </c>
      <c r="FN158" s="18">
        <v>2.1440100000000002E-5</v>
      </c>
      <c r="FO158" s="18">
        <v>2.1058400000000002E-5</v>
      </c>
      <c r="FP158" s="18">
        <v>2.0683499999999999E-5</v>
      </c>
      <c r="FQ158" s="18">
        <v>2.0315299999999998E-5</v>
      </c>
      <c r="FR158" s="18">
        <v>1.9953600000000002E-5</v>
      </c>
    </row>
    <row r="159" spans="1:174" x14ac:dyDescent="0.25">
      <c r="A159" s="4" t="s">
        <v>27</v>
      </c>
      <c r="B159" s="16">
        <v>36</v>
      </c>
      <c r="C159" s="18">
        <v>4.643375E-4</v>
      </c>
      <c r="D159" s="18">
        <v>4.565525E-4</v>
      </c>
      <c r="E159" s="18">
        <v>4.4887300000000002E-4</v>
      </c>
      <c r="F159" s="18">
        <v>4.4129949999999999E-4</v>
      </c>
      <c r="G159" s="18">
        <v>4.3383199999999999E-4</v>
      </c>
      <c r="H159" s="18">
        <v>4.2647079999999998E-4</v>
      </c>
      <c r="I159" s="18">
        <v>4.1921560000000001E-4</v>
      </c>
      <c r="J159" s="18">
        <v>4.1206629999999999E-4</v>
      </c>
      <c r="K159" s="18">
        <v>4.0502250000000001E-4</v>
      </c>
      <c r="L159" s="18">
        <v>3.9808390000000001E-4</v>
      </c>
      <c r="M159" s="18">
        <v>3.9124990000000002E-4</v>
      </c>
      <c r="N159" s="18">
        <v>3.8452000000000001E-4</v>
      </c>
      <c r="O159" s="18">
        <v>3.7789349999999998E-4</v>
      </c>
      <c r="P159" s="18">
        <v>3.713697E-4</v>
      </c>
      <c r="Q159" s="18">
        <v>3.6494780000000002E-4</v>
      </c>
      <c r="R159" s="18">
        <v>3.586269E-4</v>
      </c>
      <c r="S159" s="18">
        <v>3.524062E-4</v>
      </c>
      <c r="T159" s="18">
        <v>3.462847E-4</v>
      </c>
      <c r="U159" s="18">
        <v>3.4026150000000002E-4</v>
      </c>
      <c r="V159" s="18">
        <v>3.3433539999999998E-4</v>
      </c>
      <c r="W159" s="18">
        <v>3.2850559999999997E-4</v>
      </c>
      <c r="X159" s="18">
        <v>3.227708E-4</v>
      </c>
      <c r="Y159" s="18">
        <v>3.1712999999999999E-4</v>
      </c>
      <c r="Z159" s="18">
        <v>3.1158219999999999E-4</v>
      </c>
      <c r="AA159" s="18">
        <v>3.0612610000000002E-4</v>
      </c>
      <c r="AB159" s="18">
        <v>3.0076050000000002E-4</v>
      </c>
      <c r="AC159" s="18">
        <v>2.954845E-4</v>
      </c>
      <c r="AD159" s="18">
        <v>2.9029659999999999E-4</v>
      </c>
      <c r="AE159" s="18">
        <v>2.851959E-4</v>
      </c>
      <c r="AF159" s="18">
        <v>2.8018109999999999E-4</v>
      </c>
      <c r="AG159" s="18">
        <v>2.7525100000000001E-4</v>
      </c>
      <c r="AH159" s="18">
        <v>2.704044E-4</v>
      </c>
      <c r="AI159" s="18">
        <v>2.6564010000000002E-4</v>
      </c>
      <c r="AJ159" s="18">
        <v>2.609569E-4</v>
      </c>
      <c r="AK159" s="18">
        <v>2.5635369999999998E-4</v>
      </c>
      <c r="AL159" s="18">
        <v>2.5182930000000001E-4</v>
      </c>
      <c r="AM159" s="18">
        <v>2.4738240000000001E-4</v>
      </c>
      <c r="AN159" s="18">
        <v>2.43012E-4</v>
      </c>
      <c r="AO159" s="18">
        <v>2.3871680000000001E-4</v>
      </c>
      <c r="AP159" s="18">
        <v>2.344956E-4</v>
      </c>
      <c r="AQ159" s="18">
        <v>2.303474E-4</v>
      </c>
      <c r="AR159" s="18">
        <v>2.26271E-4</v>
      </c>
      <c r="AS159" s="18">
        <v>2.2226519999999999E-4</v>
      </c>
      <c r="AT159" s="18">
        <v>2.1832899999999999E-4</v>
      </c>
      <c r="AU159" s="18">
        <v>2.1446120000000001E-4</v>
      </c>
      <c r="AV159" s="18">
        <v>2.1066069999999999E-4</v>
      </c>
      <c r="AW159" s="18">
        <v>2.0692639999999999E-4</v>
      </c>
      <c r="AX159" s="18">
        <v>2.032573E-4</v>
      </c>
      <c r="AY159" s="18">
        <v>1.996523E-4</v>
      </c>
      <c r="AZ159" s="18">
        <v>1.9611030000000001E-4</v>
      </c>
      <c r="BA159" s="18">
        <v>1.9263019999999999E-4</v>
      </c>
      <c r="BB159" s="18">
        <v>1.8921119999999999E-4</v>
      </c>
      <c r="BC159" s="18">
        <v>1.858521E-4</v>
      </c>
      <c r="BD159" s="18">
        <v>1.82552E-4</v>
      </c>
      <c r="BE159" s="18">
        <v>1.793098E-4</v>
      </c>
      <c r="BF159" s="18">
        <v>1.7612460000000001E-4</v>
      </c>
      <c r="BG159" s="18">
        <v>1.7299549999999999E-4</v>
      </c>
      <c r="BH159" s="18">
        <v>1.6992139999999999E-4</v>
      </c>
      <c r="BI159" s="18">
        <v>1.6690149999999999E-4</v>
      </c>
      <c r="BJ159" s="18">
        <v>1.6393479999999999E-4</v>
      </c>
      <c r="BK159" s="18">
        <v>1.610204E-4</v>
      </c>
      <c r="BL159" s="18">
        <v>1.581574E-4</v>
      </c>
      <c r="BM159" s="18">
        <v>1.5534500000000001E-4</v>
      </c>
      <c r="BN159" s="18">
        <v>1.525822E-4</v>
      </c>
      <c r="BO159" s="18">
        <v>1.4986829999999999E-4</v>
      </c>
      <c r="BP159" s="18">
        <v>1.4720240000000001E-4</v>
      </c>
      <c r="BQ159" s="18">
        <v>1.4458360000000001E-4</v>
      </c>
      <c r="BR159" s="18">
        <v>1.420111E-4</v>
      </c>
      <c r="BS159" s="18">
        <v>1.3948420000000001E-4</v>
      </c>
      <c r="BT159" s="18">
        <v>1.37002E-4</v>
      </c>
      <c r="BU159" s="18">
        <v>1.345637E-4</v>
      </c>
      <c r="BV159" s="18">
        <v>1.3216869999999999E-4</v>
      </c>
      <c r="BW159" s="18">
        <v>1.298161E-4</v>
      </c>
      <c r="BX159" s="18">
        <v>1.275053E-4</v>
      </c>
      <c r="BY159" s="18">
        <v>1.2523539999999999E-4</v>
      </c>
      <c r="BZ159" s="18">
        <v>1.2300580000000001E-4</v>
      </c>
      <c r="CA159" s="18">
        <v>1.208157E-4</v>
      </c>
      <c r="CB159" s="18">
        <v>1.186645E-4</v>
      </c>
      <c r="CC159" s="18">
        <v>1.165515E-4</v>
      </c>
      <c r="CD159" s="18">
        <v>1.1447600000000001E-4</v>
      </c>
      <c r="CE159" s="18">
        <v>1.124374E-4</v>
      </c>
      <c r="CF159" s="18">
        <v>1.10435E-4</v>
      </c>
      <c r="CG159" s="18">
        <v>1.084681E-4</v>
      </c>
      <c r="CH159" s="18">
        <v>1.065362E-4</v>
      </c>
      <c r="CI159" s="18">
        <v>1.046387E-4</v>
      </c>
      <c r="CJ159" s="18">
        <v>1.027748E-4</v>
      </c>
      <c r="CK159" s="18">
        <v>1.0094409999999999E-4</v>
      </c>
      <c r="CL159" s="18">
        <v>9.9145899999999995E-5</v>
      </c>
      <c r="CM159" s="18">
        <v>9.7379699999999999E-5</v>
      </c>
      <c r="CN159" s="18">
        <v>9.5644999999999997E-5</v>
      </c>
      <c r="CO159" s="18">
        <v>9.3941000000000001E-5</v>
      </c>
      <c r="CP159" s="18">
        <v>9.2267400000000004E-5</v>
      </c>
      <c r="CQ159" s="18">
        <v>9.0623600000000004E-5</v>
      </c>
      <c r="CR159" s="18">
        <v>8.9009000000000001E-5</v>
      </c>
      <c r="CS159" s="18">
        <v>8.74231E-5</v>
      </c>
      <c r="CT159" s="18">
        <v>8.58655E-5</v>
      </c>
      <c r="CU159" s="18">
        <v>8.4335500000000006E-5</v>
      </c>
      <c r="CV159" s="18">
        <v>8.2832799999999997E-5</v>
      </c>
      <c r="CW159" s="18">
        <v>8.1356899999999994E-5</v>
      </c>
      <c r="CX159" s="18">
        <v>7.9907200000000006E-5</v>
      </c>
      <c r="CY159" s="18">
        <v>7.8483299999999994E-5</v>
      </c>
      <c r="CZ159" s="18">
        <v>7.7084799999999998E-5</v>
      </c>
      <c r="DA159" s="18">
        <v>7.5711100000000001E-5</v>
      </c>
      <c r="DB159" s="18">
        <v>7.4362000000000004E-5</v>
      </c>
      <c r="DC159" s="18">
        <v>7.3036799999999998E-5</v>
      </c>
      <c r="DD159" s="18">
        <v>7.1735299999999997E-5</v>
      </c>
      <c r="DE159" s="18">
        <v>7.04569E-5</v>
      </c>
      <c r="DF159" s="18">
        <v>6.9201299999999998E-5</v>
      </c>
      <c r="DG159" s="18">
        <v>6.7967999999999997E-5</v>
      </c>
      <c r="DH159" s="18">
        <v>6.6756799999999998E-5</v>
      </c>
      <c r="DI159" s="18">
        <v>6.5567099999999998E-5</v>
      </c>
      <c r="DJ159" s="18">
        <v>6.4398499999999997E-5</v>
      </c>
      <c r="DK159" s="18">
        <v>6.3250799999999994E-5</v>
      </c>
      <c r="DL159" s="18">
        <v>6.2123600000000003E-5</v>
      </c>
      <c r="DM159" s="18">
        <v>6.1016400000000001E-5</v>
      </c>
      <c r="DN159" s="18">
        <v>5.9928900000000001E-5</v>
      </c>
      <c r="DO159" s="18">
        <v>5.8860899999999997E-5</v>
      </c>
      <c r="DP159" s="18">
        <v>5.7811800000000001E-5</v>
      </c>
      <c r="DQ159" s="18">
        <v>5.6781399999999998E-5</v>
      </c>
      <c r="DR159" s="18">
        <v>5.5769400000000002E-5</v>
      </c>
      <c r="DS159" s="18">
        <v>5.4775499999999998E-5</v>
      </c>
      <c r="DT159" s="18">
        <v>5.3799199999999998E-5</v>
      </c>
      <c r="DU159" s="18">
        <v>5.2840300000000003E-5</v>
      </c>
      <c r="DV159" s="18">
        <v>5.1898499999999998E-5</v>
      </c>
      <c r="DW159" s="18">
        <v>5.0973500000000002E-5</v>
      </c>
      <c r="DX159" s="18">
        <v>5.0065000000000003E-5</v>
      </c>
      <c r="DY159" s="18">
        <v>4.9172699999999998E-5</v>
      </c>
      <c r="DZ159" s="18">
        <v>4.82962E-5</v>
      </c>
      <c r="EA159" s="18">
        <v>4.7435400000000003E-5</v>
      </c>
      <c r="EB159" s="18">
        <v>4.6589899999999999E-5</v>
      </c>
      <c r="EC159" s="18">
        <v>4.5759500000000001E-5</v>
      </c>
      <c r="ED159" s="18">
        <v>4.4943900000000002E-5</v>
      </c>
      <c r="EE159" s="18">
        <v>4.41428E-5</v>
      </c>
      <c r="EF159" s="18">
        <v>4.3356000000000003E-5</v>
      </c>
      <c r="EG159" s="18">
        <v>4.2583200000000003E-5</v>
      </c>
      <c r="EH159" s="18">
        <v>4.1824199999999998E-5</v>
      </c>
      <c r="EI159" s="18">
        <v>4.1078699999999997E-5</v>
      </c>
      <c r="EJ159" s="18">
        <v>4.0346499999999997E-5</v>
      </c>
      <c r="EK159" s="18">
        <v>3.9627399999999999E-5</v>
      </c>
      <c r="EL159" s="18">
        <v>3.8921100000000002E-5</v>
      </c>
      <c r="EM159" s="18">
        <v>3.8227299999999999E-5</v>
      </c>
      <c r="EN159" s="18">
        <v>3.7545900000000002E-5</v>
      </c>
      <c r="EO159" s="18">
        <v>3.6876699999999999E-5</v>
      </c>
      <c r="EP159" s="18">
        <v>3.6219400000000001E-5</v>
      </c>
      <c r="EQ159" s="18">
        <v>3.5573800000000002E-5</v>
      </c>
      <c r="ER159" s="18">
        <v>3.49397E-5</v>
      </c>
      <c r="ES159" s="18">
        <v>3.4316899999999997E-5</v>
      </c>
      <c r="ET159" s="18">
        <v>3.3705199999999997E-5</v>
      </c>
      <c r="EU159" s="18">
        <v>3.3104500000000001E-5</v>
      </c>
      <c r="EV159" s="18">
        <v>3.2514400000000002E-5</v>
      </c>
      <c r="EW159" s="18">
        <v>3.1934799999999998E-5</v>
      </c>
      <c r="EX159" s="18">
        <v>3.1365599999999997E-5</v>
      </c>
      <c r="EY159" s="18">
        <v>3.0806499999999997E-5</v>
      </c>
      <c r="EZ159" s="18">
        <v>3.0257399999999999E-5</v>
      </c>
      <c r="FA159" s="18">
        <v>2.9718099999999999E-5</v>
      </c>
      <c r="FB159" s="18">
        <v>2.91883E-5</v>
      </c>
      <c r="FC159" s="18">
        <v>2.8668100000000001E-5</v>
      </c>
      <c r="FD159" s="18">
        <v>2.8157099999999998E-5</v>
      </c>
      <c r="FE159" s="18">
        <v>2.7655199999999999E-5</v>
      </c>
      <c r="FF159" s="18">
        <v>2.7162199999999999E-5</v>
      </c>
      <c r="FG159" s="18">
        <v>2.6678000000000001E-5</v>
      </c>
      <c r="FH159" s="18">
        <v>2.6202499999999999E-5</v>
      </c>
      <c r="FI159" s="18">
        <v>2.5735500000000001E-5</v>
      </c>
      <c r="FJ159" s="18">
        <v>2.5276700000000001E-5</v>
      </c>
      <c r="FK159" s="18">
        <v>2.48262E-5</v>
      </c>
      <c r="FL159" s="18">
        <v>2.4383600000000001E-5</v>
      </c>
      <c r="FM159" s="18">
        <v>2.3949000000000001E-5</v>
      </c>
      <c r="FN159" s="18">
        <v>2.35221E-5</v>
      </c>
      <c r="FO159" s="18">
        <v>2.3102799999999998E-5</v>
      </c>
      <c r="FP159" s="18">
        <v>2.2691E-5</v>
      </c>
      <c r="FQ159" s="18">
        <v>2.2286500000000001E-5</v>
      </c>
      <c r="FR159" s="18">
        <v>2.1889300000000001E-5</v>
      </c>
    </row>
    <row r="160" spans="1:174" x14ac:dyDescent="0.25">
      <c r="A160" s="4" t="s">
        <v>27</v>
      </c>
      <c r="B160" s="16">
        <v>37</v>
      </c>
      <c r="C160" s="18">
        <v>5.1690109999999998E-4</v>
      </c>
      <c r="D160" s="18">
        <v>5.0916459999999998E-4</v>
      </c>
      <c r="E160" s="18">
        <v>5.0147560000000002E-4</v>
      </c>
      <c r="F160" s="18">
        <v>4.9383909999999997E-4</v>
      </c>
      <c r="G160" s="18">
        <v>4.862593E-4</v>
      </c>
      <c r="H160" s="18">
        <v>4.7874030000000001E-4</v>
      </c>
      <c r="I160" s="18">
        <v>4.7128570000000002E-4</v>
      </c>
      <c r="J160" s="18">
        <v>4.6389880000000002E-4</v>
      </c>
      <c r="K160" s="18">
        <v>4.5658249999999998E-4</v>
      </c>
      <c r="L160" s="18">
        <v>4.4933940000000002E-4</v>
      </c>
      <c r="M160" s="18">
        <v>4.4217179999999999E-4</v>
      </c>
      <c r="N160" s="18">
        <v>4.3508179999999998E-4</v>
      </c>
      <c r="O160" s="18">
        <v>4.2807119999999999E-4</v>
      </c>
      <c r="P160" s="18">
        <v>4.2114160000000003E-4</v>
      </c>
      <c r="Q160" s="18">
        <v>4.142943E-4</v>
      </c>
      <c r="R160" s="18">
        <v>4.0753049999999998E-4</v>
      </c>
      <c r="S160" s="18">
        <v>4.0085119999999999E-4</v>
      </c>
      <c r="T160" s="18">
        <v>3.942571E-4</v>
      </c>
      <c r="U160" s="18">
        <v>3.8774890000000002E-4</v>
      </c>
      <c r="V160" s="18">
        <v>3.8132710000000002E-4</v>
      </c>
      <c r="W160" s="18">
        <v>3.7499190000000001E-4</v>
      </c>
      <c r="X160" s="18">
        <v>3.6874370000000001E-4</v>
      </c>
      <c r="Y160" s="18">
        <v>3.6258249999999997E-4</v>
      </c>
      <c r="Z160" s="18">
        <v>3.565083E-4</v>
      </c>
      <c r="AA160" s="18">
        <v>3.5052100000000001E-4</v>
      </c>
      <c r="AB160" s="18">
        <v>3.4462030000000001E-4</v>
      </c>
      <c r="AC160" s="18">
        <v>3.3880610000000002E-4</v>
      </c>
      <c r="AD160" s="18">
        <v>3.33078E-4</v>
      </c>
      <c r="AE160" s="18">
        <v>3.2743540000000003E-4</v>
      </c>
      <c r="AF160" s="18">
        <v>3.21878E-4</v>
      </c>
      <c r="AG160" s="18">
        <v>3.164051E-4</v>
      </c>
      <c r="AH160" s="18">
        <v>3.1101609999999999E-4</v>
      </c>
      <c r="AI160" s="18">
        <v>3.0571050000000001E-4</v>
      </c>
      <c r="AJ160" s="18">
        <v>3.0048750000000001E-4</v>
      </c>
      <c r="AK160" s="18">
        <v>2.9534629999999998E-4</v>
      </c>
      <c r="AL160" s="18">
        <v>2.9028620000000002E-4</v>
      </c>
      <c r="AM160" s="18">
        <v>2.8530640000000001E-4</v>
      </c>
      <c r="AN160" s="18">
        <v>2.8040600000000003E-4</v>
      </c>
      <c r="AO160" s="18">
        <v>2.7558429999999999E-4</v>
      </c>
      <c r="AP160" s="18">
        <v>2.7084020000000002E-4</v>
      </c>
      <c r="AQ160" s="18">
        <v>2.6617299999999997E-4</v>
      </c>
      <c r="AR160" s="18">
        <v>2.6158170000000001E-4</v>
      </c>
      <c r="AS160" s="18">
        <v>2.5706539999999998E-4</v>
      </c>
      <c r="AT160" s="18">
        <v>2.5262320000000001E-4</v>
      </c>
      <c r="AU160" s="18">
        <v>2.4825409999999998E-4</v>
      </c>
      <c r="AV160" s="18">
        <v>2.439571E-4</v>
      </c>
      <c r="AW160" s="18">
        <v>2.397314E-4</v>
      </c>
      <c r="AX160" s="18">
        <v>2.355758E-4</v>
      </c>
      <c r="AY160" s="18">
        <v>2.3148959999999999E-4</v>
      </c>
      <c r="AZ160" s="18">
        <v>2.274717E-4</v>
      </c>
      <c r="BA160" s="18">
        <v>2.235211E-4</v>
      </c>
      <c r="BB160" s="18">
        <v>2.196369E-4</v>
      </c>
      <c r="BC160" s="18">
        <v>2.1581810000000001E-4</v>
      </c>
      <c r="BD160" s="18">
        <v>2.1206379999999999E-4</v>
      </c>
      <c r="BE160" s="18">
        <v>2.083729E-4</v>
      </c>
      <c r="BF160" s="18">
        <v>2.047447E-4</v>
      </c>
      <c r="BG160" s="18">
        <v>2.0117799999999999E-4</v>
      </c>
      <c r="BH160" s="18">
        <v>1.97672E-4</v>
      </c>
      <c r="BI160" s="18">
        <v>1.9422579999999999E-4</v>
      </c>
      <c r="BJ160" s="18">
        <v>1.908383E-4</v>
      </c>
      <c r="BK160" s="18">
        <v>1.875088E-4</v>
      </c>
      <c r="BL160" s="18">
        <v>1.8423619999999999E-4</v>
      </c>
      <c r="BM160" s="18">
        <v>1.810197E-4</v>
      </c>
      <c r="BN160" s="18">
        <v>1.7785850000000001E-4</v>
      </c>
      <c r="BO160" s="18">
        <v>1.7475149999999999E-4</v>
      </c>
      <c r="BP160" s="18">
        <v>1.7169799999999999E-4</v>
      </c>
      <c r="BQ160" s="18">
        <v>1.6869709999999999E-4</v>
      </c>
      <c r="BR160" s="18">
        <v>1.657478E-4</v>
      </c>
      <c r="BS160" s="18">
        <v>1.6284949999999999E-4</v>
      </c>
      <c r="BT160" s="18">
        <v>1.600013E-4</v>
      </c>
      <c r="BU160" s="18">
        <v>1.5720219999999999E-4</v>
      </c>
      <c r="BV160" s="18">
        <v>1.5445159999999999E-4</v>
      </c>
      <c r="BW160" s="18">
        <v>1.5174860000000001E-4</v>
      </c>
      <c r="BX160" s="18">
        <v>1.490924E-4</v>
      </c>
      <c r="BY160" s="18">
        <v>1.4648229999999999E-4</v>
      </c>
      <c r="BZ160" s="18">
        <v>1.4391750000000001E-4</v>
      </c>
      <c r="CA160" s="18">
        <v>1.4139719999999999E-4</v>
      </c>
      <c r="CB160" s="18">
        <v>1.3892059999999999E-4</v>
      </c>
      <c r="CC160" s="18">
        <v>1.3648720000000001E-4</v>
      </c>
      <c r="CD160" s="18">
        <v>1.34096E-4</v>
      </c>
      <c r="CE160" s="18">
        <v>1.317464E-4</v>
      </c>
      <c r="CF160" s="18">
        <v>1.2943779999999999E-4</v>
      </c>
      <c r="CG160" s="18">
        <v>1.271693E-4</v>
      </c>
      <c r="CH160" s="18">
        <v>1.2494040000000001E-4</v>
      </c>
      <c r="CI160" s="18">
        <v>1.227503E-4</v>
      </c>
      <c r="CJ160" s="18">
        <v>1.205984E-4</v>
      </c>
      <c r="CK160" s="18">
        <v>1.18484E-4</v>
      </c>
      <c r="CL160" s="18">
        <v>1.164065E-4</v>
      </c>
      <c r="CM160" s="18">
        <v>1.143653E-4</v>
      </c>
      <c r="CN160" s="18">
        <v>1.1235969999999999E-4</v>
      </c>
      <c r="CO160" s="18">
        <v>1.103892E-4</v>
      </c>
      <c r="CP160" s="18">
        <v>1.08453E-4</v>
      </c>
      <c r="CQ160" s="18">
        <v>1.065508E-4</v>
      </c>
      <c r="CR160" s="18">
        <v>1.046817E-4</v>
      </c>
      <c r="CS160" s="18">
        <v>1.028454E-4</v>
      </c>
      <c r="CT160" s="18">
        <v>1.010411E-4</v>
      </c>
      <c r="CU160" s="18">
        <v>9.92684E-5</v>
      </c>
      <c r="CV160" s="18">
        <v>9.7526699999999996E-5</v>
      </c>
      <c r="CW160" s="18">
        <v>9.5815499999999998E-5</v>
      </c>
      <c r="CX160" s="18">
        <v>9.4134299999999998E-5</v>
      </c>
      <c r="CY160" s="18">
        <v>9.2482499999999994E-5</v>
      </c>
      <c r="CZ160" s="18">
        <v>9.0859600000000007E-5</v>
      </c>
      <c r="DA160" s="18">
        <v>8.92651E-5</v>
      </c>
      <c r="DB160" s="18">
        <v>8.7698499999999994E-5</v>
      </c>
      <c r="DC160" s="18">
        <v>8.61594E-5</v>
      </c>
      <c r="DD160" s="18">
        <v>8.4647200000000005E-5</v>
      </c>
      <c r="DE160" s="18">
        <v>8.3161500000000007E-5</v>
      </c>
      <c r="DF160" s="18">
        <v>8.1701900000000005E-5</v>
      </c>
      <c r="DG160" s="18">
        <v>8.0267900000000004E-5</v>
      </c>
      <c r="DH160" s="18">
        <v>7.8858900000000005E-5</v>
      </c>
      <c r="DI160" s="18">
        <v>7.7474700000000005E-5</v>
      </c>
      <c r="DJ160" s="18">
        <v>7.6114700000000005E-5</v>
      </c>
      <c r="DK160" s="18">
        <v>7.4778599999999996E-5</v>
      </c>
      <c r="DL160" s="18">
        <v>7.3465899999999997E-5</v>
      </c>
      <c r="DM160" s="18">
        <v>7.2176199999999995E-5</v>
      </c>
      <c r="DN160" s="18">
        <v>7.0909199999999995E-5</v>
      </c>
      <c r="DO160" s="18">
        <v>6.9664299999999996E-5</v>
      </c>
      <c r="DP160" s="18">
        <v>6.8441299999999998E-5</v>
      </c>
      <c r="DQ160" s="18">
        <v>6.7239700000000006E-5</v>
      </c>
      <c r="DR160" s="18">
        <v>6.6059300000000006E-5</v>
      </c>
      <c r="DS160" s="18">
        <v>6.4899499999999998E-5</v>
      </c>
      <c r="DT160" s="18">
        <v>6.3759999999999999E-5</v>
      </c>
      <c r="DU160" s="18">
        <v>6.2640599999999998E-5</v>
      </c>
      <c r="DV160" s="18">
        <v>6.1540799999999999E-5</v>
      </c>
      <c r="DW160" s="18">
        <v>6.0460300000000001E-5</v>
      </c>
      <c r="DX160" s="18">
        <v>5.9398699999999998E-5</v>
      </c>
      <c r="DY160" s="18">
        <v>5.8355800000000001E-5</v>
      </c>
      <c r="DZ160" s="18">
        <v>5.7331199999999998E-5</v>
      </c>
      <c r="EA160" s="18">
        <v>5.6324499999999999E-5</v>
      </c>
      <c r="EB160" s="18">
        <v>5.5335599999999999E-5</v>
      </c>
      <c r="EC160" s="18">
        <v>5.4364000000000003E-5</v>
      </c>
      <c r="ED160" s="18">
        <v>5.3409399999999997E-5</v>
      </c>
      <c r="EE160" s="18">
        <v>5.2471600000000001E-5</v>
      </c>
      <c r="EF160" s="18">
        <v>5.15502E-5</v>
      </c>
      <c r="EG160" s="18">
        <v>5.0645E-5</v>
      </c>
      <c r="EH160" s="18">
        <v>4.9755700000000002E-5</v>
      </c>
      <c r="EI160" s="18">
        <v>4.8882099999999997E-5</v>
      </c>
      <c r="EJ160" s="18">
        <v>4.8023699999999999E-5</v>
      </c>
      <c r="EK160" s="18">
        <v>4.71804E-5</v>
      </c>
      <c r="EL160" s="18">
        <v>4.6351899999999999E-5</v>
      </c>
      <c r="EM160" s="18">
        <v>4.5537999999999997E-5</v>
      </c>
      <c r="EN160" s="18">
        <v>4.4738399999999998E-5</v>
      </c>
      <c r="EO160" s="18">
        <v>4.3952799999999997E-5</v>
      </c>
      <c r="EP160" s="18">
        <v>4.3180899999999999E-5</v>
      </c>
      <c r="EQ160" s="18">
        <v>4.2422700000000003E-5</v>
      </c>
      <c r="ER160" s="18">
        <v>4.1677700000000002E-5</v>
      </c>
      <c r="ES160" s="18">
        <v>4.0945799999999997E-5</v>
      </c>
      <c r="ET160" s="18">
        <v>4.0226799999999999E-5</v>
      </c>
      <c r="EU160" s="18">
        <v>3.9520400000000002E-5</v>
      </c>
      <c r="EV160" s="18">
        <v>3.8826399999999998E-5</v>
      </c>
      <c r="EW160" s="18">
        <v>3.8144600000000001E-5</v>
      </c>
      <c r="EX160" s="18">
        <v>3.7474700000000002E-5</v>
      </c>
      <c r="EY160" s="18">
        <v>3.6816700000000003E-5</v>
      </c>
      <c r="EZ160" s="18">
        <v>3.6170100000000001E-5</v>
      </c>
      <c r="FA160" s="18">
        <v>3.5534899999999998E-5</v>
      </c>
      <c r="FB160" s="18">
        <v>3.4910899999999998E-5</v>
      </c>
      <c r="FC160" s="18">
        <v>3.4297900000000002E-5</v>
      </c>
      <c r="FD160" s="18">
        <v>3.3695600000000003E-5</v>
      </c>
      <c r="FE160" s="18">
        <v>3.31038E-5</v>
      </c>
      <c r="FF160" s="18">
        <v>3.2522499999999999E-5</v>
      </c>
      <c r="FG160" s="18">
        <v>3.19514E-5</v>
      </c>
      <c r="FH160" s="18">
        <v>3.1390300000000003E-5</v>
      </c>
      <c r="FI160" s="18">
        <v>3.0839000000000001E-5</v>
      </c>
      <c r="FJ160" s="18">
        <v>3.0297399999999999E-5</v>
      </c>
      <c r="FK160" s="18">
        <v>2.9765400000000001E-5</v>
      </c>
      <c r="FL160" s="18">
        <v>2.92427E-5</v>
      </c>
      <c r="FM160" s="18">
        <v>2.8729099999999999E-5</v>
      </c>
      <c r="FN160" s="18">
        <v>2.8224600000000001E-5</v>
      </c>
      <c r="FO160" s="18">
        <v>2.7728900000000001E-5</v>
      </c>
      <c r="FP160" s="18">
        <v>2.7242000000000001E-5</v>
      </c>
      <c r="FQ160" s="18">
        <v>2.6763599999999999E-5</v>
      </c>
      <c r="FR160" s="18">
        <v>2.6293599999999998E-5</v>
      </c>
    </row>
    <row r="161" spans="1:174" x14ac:dyDescent="0.25">
      <c r="A161" s="4" t="s">
        <v>27</v>
      </c>
      <c r="B161" s="16">
        <v>38</v>
      </c>
      <c r="C161" s="18">
        <v>5.6458680000000001E-4</v>
      </c>
      <c r="D161" s="18">
        <v>5.5583140000000004E-4</v>
      </c>
      <c r="E161" s="18">
        <v>5.4715829999999995E-4</v>
      </c>
      <c r="F161" s="18">
        <v>5.3857060000000003E-4</v>
      </c>
      <c r="G161" s="18">
        <v>5.3007119999999997E-4</v>
      </c>
      <c r="H161" s="18">
        <v>5.2166249999999995E-4</v>
      </c>
      <c r="I161" s="18">
        <v>5.1334670000000005E-4</v>
      </c>
      <c r="J161" s="18">
        <v>5.0512549999999999E-4</v>
      </c>
      <c r="K161" s="18">
        <v>4.9700069999999996E-4</v>
      </c>
      <c r="L161" s="18">
        <v>4.8897359999999996E-4</v>
      </c>
      <c r="M161" s="18">
        <v>4.8104549999999999E-4</v>
      </c>
      <c r="N161" s="18">
        <v>4.7321720000000002E-4</v>
      </c>
      <c r="O161" s="18">
        <v>4.6548949999999998E-4</v>
      </c>
      <c r="P161" s="18">
        <v>4.5786299999999998E-4</v>
      </c>
      <c r="Q161" s="18">
        <v>4.5033829999999999E-4</v>
      </c>
      <c r="R161" s="18">
        <v>4.429155E-4</v>
      </c>
      <c r="S161" s="18">
        <v>4.355947E-4</v>
      </c>
      <c r="T161" s="18">
        <v>4.2837609999999999E-4</v>
      </c>
      <c r="U161" s="18">
        <v>4.2125950000000001E-4</v>
      </c>
      <c r="V161" s="18">
        <v>4.1424460000000001E-4</v>
      </c>
      <c r="W161" s="18">
        <v>4.0733129999999997E-4</v>
      </c>
      <c r="X161" s="18">
        <v>4.0051900000000001E-4</v>
      </c>
      <c r="Y161" s="18">
        <v>3.9380730000000003E-4</v>
      </c>
      <c r="Z161" s="18">
        <v>3.8719569999999998E-4</v>
      </c>
      <c r="AA161" s="18">
        <v>3.8068349999999999E-4</v>
      </c>
      <c r="AB161" s="18">
        <v>3.7427000000000001E-4</v>
      </c>
      <c r="AC161" s="18">
        <v>3.6795449999999999E-4</v>
      </c>
      <c r="AD161" s="18">
        <v>3.6173610000000001E-4</v>
      </c>
      <c r="AE161" s="18">
        <v>3.5561410000000001E-4</v>
      </c>
      <c r="AF161" s="18">
        <v>3.4958750000000001E-4</v>
      </c>
      <c r="AG161" s="18">
        <v>3.4365550000000001E-4</v>
      </c>
      <c r="AH161" s="18">
        <v>3.3781689999999999E-4</v>
      </c>
      <c r="AI161" s="18">
        <v>3.3207100000000003E-4</v>
      </c>
      <c r="AJ161" s="18">
        <v>3.2641659999999999E-4</v>
      </c>
      <c r="AK161" s="18">
        <v>3.208528E-4</v>
      </c>
      <c r="AL161" s="18">
        <v>3.1537839999999998E-4</v>
      </c>
      <c r="AM161" s="18">
        <v>3.0999240000000001E-4</v>
      </c>
      <c r="AN161" s="18">
        <v>3.0469379999999998E-4</v>
      </c>
      <c r="AO161" s="18">
        <v>2.9948129999999998E-4</v>
      </c>
      <c r="AP161" s="18">
        <v>2.9435399999999998E-4</v>
      </c>
      <c r="AQ161" s="18">
        <v>2.893107E-4</v>
      </c>
      <c r="AR161" s="18">
        <v>2.8435029999999999E-4</v>
      </c>
      <c r="AS161" s="18">
        <v>2.7947159999999998E-4</v>
      </c>
      <c r="AT161" s="18">
        <v>2.7467360000000001E-4</v>
      </c>
      <c r="AU161" s="18">
        <v>2.6995509999999998E-4</v>
      </c>
      <c r="AV161" s="18">
        <v>2.6531500000000002E-4</v>
      </c>
      <c r="AW161" s="18">
        <v>2.6075220000000001E-4</v>
      </c>
      <c r="AX161" s="18">
        <v>2.5626559999999997E-4</v>
      </c>
      <c r="AY161" s="18">
        <v>2.518539E-4</v>
      </c>
      <c r="AZ161" s="18">
        <v>2.4751629999999997E-4</v>
      </c>
      <c r="BA161" s="18">
        <v>2.4325139999999999E-4</v>
      </c>
      <c r="BB161" s="18">
        <v>2.3905829999999999E-4</v>
      </c>
      <c r="BC161" s="18">
        <v>2.3493590000000001E-4</v>
      </c>
      <c r="BD161" s="18">
        <v>2.3088300000000001E-4</v>
      </c>
      <c r="BE161" s="18">
        <v>2.268986E-4</v>
      </c>
      <c r="BF161" s="18">
        <v>2.2298169999999999E-4</v>
      </c>
      <c r="BG161" s="18">
        <v>2.191312E-4</v>
      </c>
      <c r="BH161" s="18">
        <v>2.1534599999999999E-4</v>
      </c>
      <c r="BI161" s="18">
        <v>2.1162509999999999E-4</v>
      </c>
      <c r="BJ161" s="18">
        <v>2.0796749999999999E-4</v>
      </c>
      <c r="BK161" s="18">
        <v>2.0437219999999999E-4</v>
      </c>
      <c r="BL161" s="18">
        <v>2.0083819999999999E-4</v>
      </c>
      <c r="BM161" s="18">
        <v>1.9736450000000001E-4</v>
      </c>
      <c r="BN161" s="18">
        <v>1.9395020000000001E-4</v>
      </c>
      <c r="BO161" s="18">
        <v>1.905942E-4</v>
      </c>
      <c r="BP161" s="18">
        <v>1.8729559999999999E-4</v>
      </c>
      <c r="BQ161" s="18">
        <v>1.840535E-4</v>
      </c>
      <c r="BR161" s="18">
        <v>1.8086689999999999E-4</v>
      </c>
      <c r="BS161" s="18">
        <v>1.7773499999999999E-4</v>
      </c>
      <c r="BT161" s="18">
        <v>1.7465690000000001E-4</v>
      </c>
      <c r="BU161" s="18">
        <v>1.716315E-4</v>
      </c>
      <c r="BV161" s="18">
        <v>1.6865820000000001E-4</v>
      </c>
      <c r="BW161" s="18">
        <v>1.6573599999999999E-4</v>
      </c>
      <c r="BX161" s="18">
        <v>1.62864E-4</v>
      </c>
      <c r="BY161" s="18">
        <v>1.6004140000000001E-4</v>
      </c>
      <c r="BZ161" s="18">
        <v>1.572675E-4</v>
      </c>
      <c r="CA161" s="18">
        <v>1.545413E-4</v>
      </c>
      <c r="CB161" s="18">
        <v>1.5186210000000001E-4</v>
      </c>
      <c r="CC161" s="18">
        <v>1.4922899999999999E-4</v>
      </c>
      <c r="CD161" s="18">
        <v>1.4664140000000001E-4</v>
      </c>
      <c r="CE161" s="18">
        <v>1.4409850000000001E-4</v>
      </c>
      <c r="CF161" s="18">
        <v>1.4159940000000001E-4</v>
      </c>
      <c r="CG161" s="18">
        <v>1.3914339999999999E-4</v>
      </c>
      <c r="CH161" s="18">
        <v>1.3672989999999999E-4</v>
      </c>
      <c r="CI161" s="18">
        <v>1.34358E-4</v>
      </c>
      <c r="CJ161" s="18">
        <v>1.3202719999999999E-4</v>
      </c>
      <c r="CK161" s="18">
        <v>1.2973659999999999E-4</v>
      </c>
      <c r="CL161" s="18">
        <v>1.274856E-4</v>
      </c>
      <c r="CM161" s="18">
        <v>1.2527360000000001E-4</v>
      </c>
      <c r="CN161" s="18">
        <v>1.230998E-4</v>
      </c>
      <c r="CO161" s="18">
        <v>1.209636E-4</v>
      </c>
      <c r="CP161" s="18">
        <v>1.1886440000000001E-4</v>
      </c>
      <c r="CQ161" s="18">
        <v>1.168015E-4</v>
      </c>
      <c r="CR161" s="18">
        <v>1.147743E-4</v>
      </c>
      <c r="CS161" s="18">
        <v>1.127823E-4</v>
      </c>
      <c r="CT161" s="18">
        <v>1.108247E-4</v>
      </c>
      <c r="CU161" s="18">
        <v>1.0890100000000001E-4</v>
      </c>
      <c r="CV161" s="18">
        <v>1.0701059999999999E-4</v>
      </c>
      <c r="CW161" s="18">
        <v>1.05153E-4</v>
      </c>
      <c r="CX161" s="18">
        <v>1.033276E-4</v>
      </c>
      <c r="CY161" s="18">
        <v>1.0153379999999999E-4</v>
      </c>
      <c r="CZ161" s="18">
        <v>9.9771099999999998E-5</v>
      </c>
      <c r="DA161" s="18">
        <v>9.8039000000000001E-5</v>
      </c>
      <c r="DB161" s="18">
        <v>9.6336799999999996E-5</v>
      </c>
      <c r="DC161" s="18">
        <v>9.4664200000000001E-5</v>
      </c>
      <c r="DD161" s="18">
        <v>9.3020600000000002E-5</v>
      </c>
      <c r="DE161" s="18">
        <v>9.1405500000000004E-5</v>
      </c>
      <c r="DF161" s="18">
        <v>8.98184E-5</v>
      </c>
      <c r="DG161" s="18">
        <v>8.8258799999999996E-5</v>
      </c>
      <c r="DH161" s="18">
        <v>8.6726300000000003E-5</v>
      </c>
      <c r="DI161" s="18">
        <v>8.5220299999999994E-5</v>
      </c>
      <c r="DJ161" s="18">
        <v>8.3740500000000002E-5</v>
      </c>
      <c r="DK161" s="18">
        <v>8.2286400000000006E-5</v>
      </c>
      <c r="DL161" s="18">
        <v>8.0857400000000003E-5</v>
      </c>
      <c r="DM161" s="18">
        <v>7.9453299999999994E-5</v>
      </c>
      <c r="DN161" s="18">
        <v>7.8073500000000004E-5</v>
      </c>
      <c r="DO161" s="18">
        <v>7.6717699999999999E-5</v>
      </c>
      <c r="DP161" s="18">
        <v>7.5385399999999998E-5</v>
      </c>
      <c r="DQ161" s="18">
        <v>7.4076200000000001E-5</v>
      </c>
      <c r="DR161" s="18">
        <v>7.2789799999999999E-5</v>
      </c>
      <c r="DS161" s="18">
        <v>7.1525600000000005E-5</v>
      </c>
      <c r="DT161" s="18">
        <v>7.0283400000000005E-5</v>
      </c>
      <c r="DU161" s="18">
        <v>6.9062799999999999E-5</v>
      </c>
      <c r="DV161" s="18">
        <v>6.7863399999999998E-5</v>
      </c>
      <c r="DW161" s="18">
        <v>6.6684800000000002E-5</v>
      </c>
      <c r="DX161" s="18">
        <v>6.5526599999999997E-5</v>
      </c>
      <c r="DY161" s="18">
        <v>6.4388500000000002E-5</v>
      </c>
      <c r="DZ161" s="18">
        <v>6.3270199999999996E-5</v>
      </c>
      <c r="EA161" s="18">
        <v>6.2171399999999999E-5</v>
      </c>
      <c r="EB161" s="18">
        <v>6.1091499999999996E-5</v>
      </c>
      <c r="EC161" s="18">
        <v>6.0030500000000001E-5</v>
      </c>
      <c r="ED161" s="18">
        <v>5.8987899999999998E-5</v>
      </c>
      <c r="EE161" s="18">
        <v>5.7963300000000001E-5</v>
      </c>
      <c r="EF161" s="18">
        <v>5.6956600000000003E-5</v>
      </c>
      <c r="EG161" s="18">
        <v>5.5967300000000002E-5</v>
      </c>
      <c r="EH161" s="18">
        <v>5.4995199999999998E-5</v>
      </c>
      <c r="EI161" s="18">
        <v>5.4039999999999998E-5</v>
      </c>
      <c r="EJ161" s="18">
        <v>5.31014E-5</v>
      </c>
      <c r="EK161" s="18">
        <v>5.2179100000000003E-5</v>
      </c>
      <c r="EL161" s="18">
        <v>5.1272800000000001E-5</v>
      </c>
      <c r="EM161" s="18">
        <v>5.03822E-5</v>
      </c>
      <c r="EN161" s="18">
        <v>4.9507099999999999E-5</v>
      </c>
      <c r="EO161" s="18">
        <v>4.8647199999999997E-5</v>
      </c>
      <c r="EP161" s="18">
        <v>4.7802200000000001E-5</v>
      </c>
      <c r="EQ161" s="18">
        <v>4.6971900000000003E-5</v>
      </c>
      <c r="ER161" s="18">
        <v>4.6156000000000003E-5</v>
      </c>
      <c r="ES161" s="18">
        <v>4.53543E-5</v>
      </c>
      <c r="ET161" s="18">
        <v>4.4566500000000001E-5</v>
      </c>
      <c r="EU161" s="18">
        <v>4.3792399999999998E-5</v>
      </c>
      <c r="EV161" s="18">
        <v>4.3031699999999997E-5</v>
      </c>
      <c r="EW161" s="18">
        <v>4.2284299999999998E-5</v>
      </c>
      <c r="EX161" s="18">
        <v>4.15498E-5</v>
      </c>
      <c r="EY161" s="18">
        <v>4.0828100000000003E-5</v>
      </c>
      <c r="EZ161" s="18">
        <v>4.01189E-5</v>
      </c>
      <c r="FA161" s="18">
        <v>3.9422100000000003E-5</v>
      </c>
      <c r="FB161" s="18">
        <v>3.8737299999999999E-5</v>
      </c>
      <c r="FC161" s="18">
        <v>3.8064400000000001E-5</v>
      </c>
      <c r="FD161" s="18">
        <v>3.7403200000000001E-5</v>
      </c>
      <c r="FE161" s="18">
        <v>3.67535E-5</v>
      </c>
      <c r="FF161" s="18">
        <v>3.6115100000000003E-5</v>
      </c>
      <c r="FG161" s="18">
        <v>3.5487800000000003E-5</v>
      </c>
      <c r="FH161" s="18">
        <v>3.48714E-5</v>
      </c>
      <c r="FI161" s="18">
        <v>3.42657E-5</v>
      </c>
      <c r="FJ161" s="18">
        <v>3.3670400000000002E-5</v>
      </c>
      <c r="FK161" s="18">
        <v>3.30856E-5</v>
      </c>
      <c r="FL161" s="18">
        <v>3.2510900000000001E-5</v>
      </c>
      <c r="FM161" s="18">
        <v>3.1946200000000003E-5</v>
      </c>
      <c r="FN161" s="18">
        <v>3.1391199999999999E-5</v>
      </c>
      <c r="FO161" s="18">
        <v>3.0846000000000002E-5</v>
      </c>
      <c r="FP161" s="18">
        <v>3.03102E-5</v>
      </c>
      <c r="FQ161" s="18">
        <v>2.9783700000000001E-5</v>
      </c>
      <c r="FR161" s="18">
        <v>2.9266300000000001E-5</v>
      </c>
    </row>
    <row r="162" spans="1:174" x14ac:dyDescent="0.25">
      <c r="A162" s="4" t="s">
        <v>27</v>
      </c>
      <c r="B162" s="16">
        <v>39</v>
      </c>
      <c r="C162" s="18">
        <v>6.2632499999999995E-4</v>
      </c>
      <c r="D162" s="18">
        <v>6.1679230000000001E-4</v>
      </c>
      <c r="E162" s="18">
        <v>6.0734660000000002E-4</v>
      </c>
      <c r="F162" s="18">
        <v>5.9799150000000004E-4</v>
      </c>
      <c r="G162" s="18">
        <v>5.8872980000000002E-4</v>
      </c>
      <c r="H162" s="18">
        <v>5.795644E-4</v>
      </c>
      <c r="I162" s="18">
        <v>5.7049749999999995E-4</v>
      </c>
      <c r="J162" s="18">
        <v>5.6153140000000002E-4</v>
      </c>
      <c r="K162" s="18">
        <v>5.5266769999999998E-4</v>
      </c>
      <c r="L162" s="18">
        <v>5.4390809999999999E-4</v>
      </c>
      <c r="M162" s="18">
        <v>5.3525389999999995E-4</v>
      </c>
      <c r="N162" s="18">
        <v>5.2670609999999997E-4</v>
      </c>
      <c r="O162" s="18">
        <v>5.1826569999999998E-4</v>
      </c>
      <c r="P162" s="18">
        <v>5.0993329999999995E-4</v>
      </c>
      <c r="Q162" s="18">
        <v>5.0170949999999998E-4</v>
      </c>
      <c r="R162" s="18">
        <v>4.935947E-4</v>
      </c>
      <c r="S162" s="18">
        <v>4.8558899999999998E-4</v>
      </c>
      <c r="T162" s="18">
        <v>4.776925E-4</v>
      </c>
      <c r="U162" s="18">
        <v>4.6990520000000002E-4</v>
      </c>
      <c r="V162" s="18">
        <v>4.6222690000000002E-4</v>
      </c>
      <c r="W162" s="18">
        <v>4.5465739999999999E-4</v>
      </c>
      <c r="X162" s="18">
        <v>4.471961E-4</v>
      </c>
      <c r="Y162" s="18">
        <v>4.3984280000000002E-4</v>
      </c>
      <c r="Z162" s="18">
        <v>4.3259679999999999E-4</v>
      </c>
      <c r="AA162" s="18">
        <v>4.2545739999999999E-4</v>
      </c>
      <c r="AB162" s="18">
        <v>4.1842410000000001E-4</v>
      </c>
      <c r="AC162" s="18">
        <v>4.1149600000000002E-4</v>
      </c>
      <c r="AD162" s="18">
        <v>4.0467239999999999E-4</v>
      </c>
      <c r="AE162" s="18">
        <v>3.9795230000000002E-4</v>
      </c>
      <c r="AF162" s="18">
        <v>3.9133480000000002E-4</v>
      </c>
      <c r="AG162" s="18">
        <v>3.8481909999999998E-4</v>
      </c>
      <c r="AH162" s="18">
        <v>3.7840399999999999E-4</v>
      </c>
      <c r="AI162" s="18">
        <v>3.7208860000000001E-4</v>
      </c>
      <c r="AJ162" s="18">
        <v>3.6587190000000002E-4</v>
      </c>
      <c r="AK162" s="18">
        <v>3.5975269999999999E-4</v>
      </c>
      <c r="AL162" s="18">
        <v>3.5373000000000002E-4</v>
      </c>
      <c r="AM162" s="18">
        <v>3.4780260000000002E-4</v>
      </c>
      <c r="AN162" s="18">
        <v>3.4196939999999999E-4</v>
      </c>
      <c r="AO162" s="18">
        <v>3.3622920000000002E-4</v>
      </c>
      <c r="AP162" s="18">
        <v>3.3058099999999998E-4</v>
      </c>
      <c r="AQ162" s="18">
        <v>3.2502349999999998E-4</v>
      </c>
      <c r="AR162" s="18">
        <v>3.1955550000000002E-4</v>
      </c>
      <c r="AS162" s="18">
        <v>3.1417590000000002E-4</v>
      </c>
      <c r="AT162" s="18">
        <v>3.0888349999999998E-4</v>
      </c>
      <c r="AU162" s="18">
        <v>3.0367719999999999E-4</v>
      </c>
      <c r="AV162" s="18">
        <v>2.9855559999999998E-4</v>
      </c>
      <c r="AW162" s="18">
        <v>2.935177E-4</v>
      </c>
      <c r="AX162" s="18">
        <v>2.8856230000000001E-4</v>
      </c>
      <c r="AY162" s="18">
        <v>2.8368810000000002E-4</v>
      </c>
      <c r="AZ162" s="18">
        <v>2.788941E-4</v>
      </c>
      <c r="BA162" s="18">
        <v>2.7417899999999999E-4</v>
      </c>
      <c r="BB162" s="18">
        <v>2.6954170000000001E-4</v>
      </c>
      <c r="BC162" s="18">
        <v>2.6498100000000002E-4</v>
      </c>
      <c r="BD162" s="18">
        <v>2.604959E-4</v>
      </c>
      <c r="BE162" s="18">
        <v>2.5608510000000001E-4</v>
      </c>
      <c r="BF162" s="18">
        <v>2.5174749999999998E-4</v>
      </c>
      <c r="BG162" s="18">
        <v>2.4748199999999999E-4</v>
      </c>
      <c r="BH162" s="18">
        <v>2.432875E-4</v>
      </c>
      <c r="BI162" s="18">
        <v>2.39163E-4</v>
      </c>
      <c r="BJ162" s="18">
        <v>2.3510720000000001E-4</v>
      </c>
      <c r="BK162" s="18">
        <v>2.3111919999999999E-4</v>
      </c>
      <c r="BL162" s="18">
        <v>2.2719799999999999E-4</v>
      </c>
      <c r="BM162" s="18">
        <v>2.2334230000000001E-4</v>
      </c>
      <c r="BN162" s="18">
        <v>2.195512E-4</v>
      </c>
      <c r="BO162" s="18">
        <v>2.1582369999999999E-4</v>
      </c>
      <c r="BP162" s="18">
        <v>2.121588E-4</v>
      </c>
      <c r="BQ162" s="18">
        <v>2.0855550000000001E-4</v>
      </c>
      <c r="BR162" s="18">
        <v>2.0501269999999999E-4</v>
      </c>
      <c r="BS162" s="18">
        <v>2.015295E-4</v>
      </c>
      <c r="BT162" s="18">
        <v>1.9810490000000001E-4</v>
      </c>
      <c r="BU162" s="18">
        <v>1.9473799999999999E-4</v>
      </c>
      <c r="BV162" s="18">
        <v>1.9142789999999999E-4</v>
      </c>
      <c r="BW162" s="18">
        <v>1.8817350000000001E-4</v>
      </c>
      <c r="BX162" s="18">
        <v>1.849741E-4</v>
      </c>
      <c r="BY162" s="18">
        <v>1.818287E-4</v>
      </c>
      <c r="BZ162" s="18">
        <v>1.7873650000000001E-4</v>
      </c>
      <c r="CA162" s="18">
        <v>1.7569640000000001E-4</v>
      </c>
      <c r="CB162" s="18">
        <v>1.727078E-4</v>
      </c>
      <c r="CC162" s="18">
        <v>1.697697E-4</v>
      </c>
      <c r="CD162" s="18">
        <v>1.6688130000000001E-4</v>
      </c>
      <c r="CE162" s="18">
        <v>1.6404190000000001E-4</v>
      </c>
      <c r="CF162" s="18">
        <v>1.6125039999999999E-4</v>
      </c>
      <c r="CG162" s="18">
        <v>1.5850630000000001E-4</v>
      </c>
      <c r="CH162" s="18">
        <v>1.558087E-4</v>
      </c>
      <c r="CI162" s="18">
        <v>1.5315669999999999E-4</v>
      </c>
      <c r="CJ162" s="18">
        <v>1.5054980000000001E-4</v>
      </c>
      <c r="CK162" s="18">
        <v>1.47987E-4</v>
      </c>
      <c r="CL162" s="18">
        <v>1.454677E-4</v>
      </c>
      <c r="CM162" s="18">
        <v>1.4299119999999999E-4</v>
      </c>
      <c r="CN162" s="18">
        <v>1.4055670000000001E-4</v>
      </c>
      <c r="CO162" s="18">
        <v>1.3816349999999999E-4</v>
      </c>
      <c r="CP162" s="18">
        <v>1.358109E-4</v>
      </c>
      <c r="CQ162" s="18">
        <v>1.3349830000000001E-4</v>
      </c>
      <c r="CR162" s="18">
        <v>1.312249E-4</v>
      </c>
      <c r="CS162" s="18">
        <v>1.2899020000000001E-4</v>
      </c>
      <c r="CT162" s="18">
        <v>1.2679339999999999E-4</v>
      </c>
      <c r="CU162" s="18">
        <v>1.2463400000000001E-4</v>
      </c>
      <c r="CV162" s="18">
        <v>1.225113E-4</v>
      </c>
      <c r="CW162" s="18">
        <v>1.204246E-4</v>
      </c>
      <c r="CX162" s="18">
        <v>1.183734E-4</v>
      </c>
      <c r="CY162" s="18">
        <v>1.163571E-4</v>
      </c>
      <c r="CZ162" s="18">
        <v>1.143751E-4</v>
      </c>
      <c r="DA162" s="18">
        <v>1.124268E-4</v>
      </c>
      <c r="DB162" s="18">
        <v>1.105116E-4</v>
      </c>
      <c r="DC162" s="18">
        <v>1.0862900000000001E-4</v>
      </c>
      <c r="DD162" s="18">
        <v>1.067784E-4</v>
      </c>
      <c r="DE162" s="18">
        <v>1.049593E-4</v>
      </c>
      <c r="DF162" s="18">
        <v>1.0317120000000001E-4</v>
      </c>
      <c r="DG162" s="18">
        <v>1.0141349999999999E-4</v>
      </c>
      <c r="DH162" s="18">
        <v>9.96857E-5</v>
      </c>
      <c r="DI162" s="18">
        <v>9.7987300000000003E-5</v>
      </c>
      <c r="DJ162" s="18">
        <v>9.6317799999999995E-5</v>
      </c>
      <c r="DK162" s="18">
        <v>9.4676699999999994E-5</v>
      </c>
      <c r="DL162" s="18">
        <v>9.3063600000000001E-5</v>
      </c>
      <c r="DM162" s="18">
        <v>9.14779E-5</v>
      </c>
      <c r="DN162" s="18">
        <v>8.9919200000000005E-5</v>
      </c>
      <c r="DO162" s="18">
        <v>8.8387099999999999E-5</v>
      </c>
      <c r="DP162" s="18">
        <v>8.6880999999999997E-5</v>
      </c>
      <c r="DQ162" s="18">
        <v>8.5400600000000004E-5</v>
      </c>
      <c r="DR162" s="18">
        <v>8.3945399999999998E-5</v>
      </c>
      <c r="DS162" s="18">
        <v>8.2515000000000005E-5</v>
      </c>
      <c r="DT162" s="18">
        <v>8.1108900000000005E-5</v>
      </c>
      <c r="DU162" s="18">
        <v>7.9726800000000004E-5</v>
      </c>
      <c r="DV162" s="18">
        <v>7.8368200000000006E-5</v>
      </c>
      <c r="DW162" s="18">
        <v>7.7032699999999999E-5</v>
      </c>
      <c r="DX162" s="18">
        <v>7.572E-5</v>
      </c>
      <c r="DY162" s="18">
        <v>7.4429699999999997E-5</v>
      </c>
      <c r="DZ162" s="18">
        <v>7.3161299999999994E-5</v>
      </c>
      <c r="EA162" s="18">
        <v>7.1914600000000004E-5</v>
      </c>
      <c r="EB162" s="18">
        <v>7.0689099999999994E-5</v>
      </c>
      <c r="EC162" s="18">
        <v>6.9484400000000002E-5</v>
      </c>
      <c r="ED162" s="18">
        <v>6.8300300000000001E-5</v>
      </c>
      <c r="EE162" s="18">
        <v>6.7136299999999996E-5</v>
      </c>
      <c r="EF162" s="18">
        <v>6.5992200000000002E-5</v>
      </c>
      <c r="EG162" s="18">
        <v>6.4867600000000002E-5</v>
      </c>
      <c r="EH162" s="18">
        <v>6.3762099999999997E-5</v>
      </c>
      <c r="EI162" s="18">
        <v>6.26755E-5</v>
      </c>
      <c r="EJ162" s="18">
        <v>6.1607399999999996E-5</v>
      </c>
      <c r="EK162" s="18">
        <v>6.0557399999999997E-5</v>
      </c>
      <c r="EL162" s="18">
        <v>5.9525399999999998E-5</v>
      </c>
      <c r="EM162" s="18">
        <v>5.8511000000000003E-5</v>
      </c>
      <c r="EN162" s="18">
        <v>5.7513799999999998E-5</v>
      </c>
      <c r="EO162" s="18">
        <v>5.6533599999999997E-5</v>
      </c>
      <c r="EP162" s="18">
        <v>5.5570099999999998E-5</v>
      </c>
      <c r="EQ162" s="18">
        <v>5.4623100000000002E-5</v>
      </c>
      <c r="ER162" s="18">
        <v>5.3692200000000001E-5</v>
      </c>
      <c r="ES162" s="18">
        <v>5.27771E-5</v>
      </c>
      <c r="ET162" s="18">
        <v>5.1877599999999999E-5</v>
      </c>
      <c r="EU162" s="18">
        <v>5.0993499999999999E-5</v>
      </c>
      <c r="EV162" s="18">
        <v>5.0124399999999997E-5</v>
      </c>
      <c r="EW162" s="18">
        <v>4.9270200000000001E-5</v>
      </c>
      <c r="EX162" s="18">
        <v>4.8430400000000003E-5</v>
      </c>
      <c r="EY162" s="18">
        <v>4.7605000000000002E-5</v>
      </c>
      <c r="EZ162" s="18">
        <v>4.6793699999999999E-5</v>
      </c>
      <c r="FA162" s="18">
        <v>4.5996199999999998E-5</v>
      </c>
      <c r="FB162" s="18">
        <v>4.5212300000000001E-5</v>
      </c>
      <c r="FC162" s="18">
        <v>4.4441699999999998E-5</v>
      </c>
      <c r="FD162" s="18">
        <v>4.3684299999999998E-5</v>
      </c>
      <c r="FE162" s="18">
        <v>4.2939799999999998E-5</v>
      </c>
      <c r="FF162" s="18">
        <v>4.2208E-5</v>
      </c>
      <c r="FG162" s="18">
        <v>4.1488600000000001E-5</v>
      </c>
      <c r="FH162" s="18">
        <v>4.0781500000000002E-5</v>
      </c>
      <c r="FI162" s="18">
        <v>4.0086400000000003E-5</v>
      </c>
      <c r="FJ162" s="18">
        <v>3.9403200000000002E-5</v>
      </c>
      <c r="FK162" s="18">
        <v>3.8731700000000001E-5</v>
      </c>
      <c r="FL162" s="18">
        <v>3.8071600000000003E-5</v>
      </c>
      <c r="FM162" s="18">
        <v>3.7422699999999997E-5</v>
      </c>
      <c r="FN162" s="18">
        <v>3.6784900000000001E-5</v>
      </c>
      <c r="FO162" s="18">
        <v>3.6157900000000002E-5</v>
      </c>
      <c r="FP162" s="18">
        <v>3.5541699999999999E-5</v>
      </c>
      <c r="FQ162" s="18">
        <v>3.4935899999999999E-5</v>
      </c>
      <c r="FR162" s="18">
        <v>3.4340500000000001E-5</v>
      </c>
    </row>
    <row r="163" spans="1:174" x14ac:dyDescent="0.25">
      <c r="A163" s="4" t="s">
        <v>27</v>
      </c>
      <c r="B163" s="16">
        <v>40</v>
      </c>
      <c r="C163" s="18">
        <v>7.0317169999999996E-4</v>
      </c>
      <c r="D163" s="18">
        <v>6.9201729999999995E-4</v>
      </c>
      <c r="E163" s="18">
        <v>6.8098240000000003E-4</v>
      </c>
      <c r="F163" s="18">
        <v>6.7006970000000005E-4</v>
      </c>
      <c r="G163" s="18">
        <v>6.5928169999999997E-4</v>
      </c>
      <c r="H163" s="18">
        <v>6.4862060000000002E-4</v>
      </c>
      <c r="I163" s="18">
        <v>6.3808829999999997E-4</v>
      </c>
      <c r="J163" s="18">
        <v>6.2768630000000001E-4</v>
      </c>
      <c r="K163" s="18">
        <v>6.1741590000000005E-4</v>
      </c>
      <c r="L163" s="18">
        <v>6.0727800000000005E-4</v>
      </c>
      <c r="M163" s="18">
        <v>5.9727360000000004E-4</v>
      </c>
      <c r="N163" s="18">
        <v>5.8740310000000005E-4</v>
      </c>
      <c r="O163" s="18">
        <v>5.7766709999999995E-4</v>
      </c>
      <c r="P163" s="18">
        <v>5.6806550000000004E-4</v>
      </c>
      <c r="Q163" s="18">
        <v>5.5859849999999995E-4</v>
      </c>
      <c r="R163" s="18">
        <v>5.4926599999999997E-4</v>
      </c>
      <c r="S163" s="18">
        <v>5.400677E-4</v>
      </c>
      <c r="T163" s="18">
        <v>5.3100300000000005E-4</v>
      </c>
      <c r="U163" s="18">
        <v>5.2207169999999995E-4</v>
      </c>
      <c r="V163" s="18">
        <v>5.132728E-4</v>
      </c>
      <c r="W163" s="18">
        <v>5.0460589999999997E-4</v>
      </c>
      <c r="X163" s="18">
        <v>4.9606990000000001E-4</v>
      </c>
      <c r="Y163" s="18">
        <v>4.8766409999999999E-4</v>
      </c>
      <c r="Z163" s="18">
        <v>4.793873E-4</v>
      </c>
      <c r="AA163" s="18">
        <v>4.712386E-4</v>
      </c>
      <c r="AB163" s="18">
        <v>4.6321680000000002E-4</v>
      </c>
      <c r="AC163" s="18">
        <v>4.553208E-4</v>
      </c>
      <c r="AD163" s="18">
        <v>4.4754929999999999E-4</v>
      </c>
      <c r="AE163" s="18">
        <v>4.3990099999999997E-4</v>
      </c>
      <c r="AF163" s="18">
        <v>4.3237469999999999E-4</v>
      </c>
      <c r="AG163" s="18">
        <v>4.2496899999999998E-4</v>
      </c>
      <c r="AH163" s="18">
        <v>4.1768250000000001E-4</v>
      </c>
      <c r="AI163" s="18">
        <v>4.1051390000000003E-4</v>
      </c>
      <c r="AJ163" s="18">
        <v>4.034617E-4</v>
      </c>
      <c r="AK163" s="18">
        <v>3.9652440000000001E-4</v>
      </c>
      <c r="AL163" s="18">
        <v>3.8970079999999999E-4</v>
      </c>
      <c r="AM163" s="18">
        <v>3.8298910000000001E-4</v>
      </c>
      <c r="AN163" s="18">
        <v>3.763881E-4</v>
      </c>
      <c r="AO163" s="18">
        <v>3.698962E-4</v>
      </c>
      <c r="AP163" s="18">
        <v>3.6351200000000003E-4</v>
      </c>
      <c r="AQ163" s="18">
        <v>3.5723379999999999E-4</v>
      </c>
      <c r="AR163" s="18">
        <v>3.5106040000000002E-4</v>
      </c>
      <c r="AS163" s="18">
        <v>3.4499010000000002E-4</v>
      </c>
      <c r="AT163" s="18">
        <v>3.3902150000000001E-4</v>
      </c>
      <c r="AU163" s="18">
        <v>3.3315310000000002E-4</v>
      </c>
      <c r="AV163" s="18">
        <v>3.2738340000000002E-4</v>
      </c>
      <c r="AW163" s="18">
        <v>3.2171100000000002E-4</v>
      </c>
      <c r="AX163" s="18">
        <v>3.1613449999999999E-4</v>
      </c>
      <c r="AY163" s="18">
        <v>3.1065219999999998E-4</v>
      </c>
      <c r="AZ163" s="18">
        <v>3.0526289999999997E-4</v>
      </c>
      <c r="BA163" s="18">
        <v>2.999651E-4</v>
      </c>
      <c r="BB163" s="18">
        <v>2.9475740000000001E-4</v>
      </c>
      <c r="BC163" s="18">
        <v>2.8963829999999999E-4</v>
      </c>
      <c r="BD163" s="18">
        <v>2.8460660000000001E-4</v>
      </c>
      <c r="BE163" s="18">
        <v>2.7966070000000001E-4</v>
      </c>
      <c r="BF163" s="18">
        <v>2.7479929999999999E-4</v>
      </c>
      <c r="BG163" s="18">
        <v>2.7002120000000002E-4</v>
      </c>
      <c r="BH163" s="18">
        <v>2.6532489999999998E-4</v>
      </c>
      <c r="BI163" s="18">
        <v>2.6070919999999999E-4</v>
      </c>
      <c r="BJ163" s="18">
        <v>2.5617259999999997E-4</v>
      </c>
      <c r="BK163" s="18">
        <v>2.5171409999999998E-4</v>
      </c>
      <c r="BL163" s="18">
        <v>2.4733220000000002E-4</v>
      </c>
      <c r="BM163" s="18">
        <v>2.4302570000000001E-4</v>
      </c>
      <c r="BN163" s="18">
        <v>2.387934E-4</v>
      </c>
      <c r="BO163" s="18">
        <v>2.3463410000000001E-4</v>
      </c>
      <c r="BP163" s="18">
        <v>2.3054649999999999E-4</v>
      </c>
      <c r="BQ163" s="18">
        <v>2.265294E-4</v>
      </c>
      <c r="BR163" s="18">
        <v>2.2258179999999999E-4</v>
      </c>
      <c r="BS163" s="18">
        <v>2.1870240000000001E-4</v>
      </c>
      <c r="BT163" s="18">
        <v>2.148901E-4</v>
      </c>
      <c r="BU163" s="18">
        <v>2.111437E-4</v>
      </c>
      <c r="BV163" s="18">
        <v>2.0746219999999999E-4</v>
      </c>
      <c r="BW163" s="18">
        <v>2.0384440000000001E-4</v>
      </c>
      <c r="BX163" s="18">
        <v>2.0028940000000001E-4</v>
      </c>
      <c r="BY163" s="18">
        <v>1.967959E-4</v>
      </c>
      <c r="BZ163" s="18">
        <v>1.9336310000000001E-4</v>
      </c>
      <c r="CA163" s="18">
        <v>1.899898E-4</v>
      </c>
      <c r="CB163" s="18">
        <v>1.866751E-4</v>
      </c>
      <c r="CC163" s="18">
        <v>1.8341789999999999E-4</v>
      </c>
      <c r="CD163" s="18">
        <v>1.8021730000000001E-4</v>
      </c>
      <c r="CE163" s="18">
        <v>1.770722E-4</v>
      </c>
      <c r="CF163" s="18">
        <v>1.7398190000000001E-4</v>
      </c>
      <c r="CG163" s="18">
        <v>1.709453E-4</v>
      </c>
      <c r="CH163" s="18">
        <v>1.679614E-4</v>
      </c>
      <c r="CI163" s="18">
        <v>1.650295E-4</v>
      </c>
      <c r="CJ163" s="18">
        <v>1.6214859999999999E-4</v>
      </c>
      <c r="CK163" s="18">
        <v>1.5931779999999999E-4</v>
      </c>
      <c r="CL163" s="18">
        <v>1.565363E-4</v>
      </c>
      <c r="CM163" s="18">
        <v>1.538032E-4</v>
      </c>
      <c r="CN163" s="18">
        <v>1.511176E-4</v>
      </c>
      <c r="CO163" s="18">
        <v>1.4847889999999999E-4</v>
      </c>
      <c r="CP163" s="18">
        <v>1.458861E-4</v>
      </c>
      <c r="CQ163" s="18">
        <v>1.433385E-4</v>
      </c>
      <c r="CR163" s="18">
        <v>1.4083530000000001E-4</v>
      </c>
      <c r="CS163" s="18">
        <v>1.3837570000000001E-4</v>
      </c>
      <c r="CT163" s="18">
        <v>1.35959E-4</v>
      </c>
      <c r="CU163" s="18">
        <v>1.3358439999999999E-4</v>
      </c>
      <c r="CV163" s="18">
        <v>1.3125119999999999E-4</v>
      </c>
      <c r="CW163" s="18">
        <v>1.289587E-4</v>
      </c>
      <c r="CX163" s="18">
        <v>1.2670610000000001E-4</v>
      </c>
      <c r="CY163" s="18">
        <v>1.2449290000000001E-4</v>
      </c>
      <c r="CZ163" s="18">
        <v>1.2231819999999999E-4</v>
      </c>
      <c r="DA163" s="18">
        <v>1.201815E-4</v>
      </c>
      <c r="DB163" s="18">
        <v>1.1808210000000001E-4</v>
      </c>
      <c r="DC163" s="18">
        <v>1.160192E-4</v>
      </c>
      <c r="DD163" s="18">
        <v>1.139924E-4</v>
      </c>
      <c r="DE163" s="18">
        <v>1.12001E-4</v>
      </c>
      <c r="DF163" s="18">
        <v>1.100443E-4</v>
      </c>
      <c r="DG163" s="18">
        <v>1.081217E-4</v>
      </c>
      <c r="DH163" s="18">
        <v>1.062327E-4</v>
      </c>
      <c r="DI163" s="18">
        <v>1.043767E-4</v>
      </c>
      <c r="DJ163" s="18">
        <v>1.025531E-4</v>
      </c>
      <c r="DK163" s="18">
        <v>1.007613E-4</v>
      </c>
      <c r="DL163" s="18">
        <v>9.9000799999999996E-5</v>
      </c>
      <c r="DM163" s="18">
        <v>9.7270999999999998E-5</v>
      </c>
      <c r="DN163" s="18">
        <v>9.5571500000000005E-5</v>
      </c>
      <c r="DO163" s="18">
        <v>9.3901599999999996E-5</v>
      </c>
      <c r="DP163" s="18">
        <v>9.2260800000000003E-5</v>
      </c>
      <c r="DQ163" s="18">
        <v>9.0648699999999998E-5</v>
      </c>
      <c r="DR163" s="18">
        <v>8.9064800000000001E-5</v>
      </c>
      <c r="DS163" s="18">
        <v>8.7508499999999997E-5</v>
      </c>
      <c r="DT163" s="18">
        <v>8.5979500000000006E-5</v>
      </c>
      <c r="DU163" s="18">
        <v>8.4477100000000005E-5</v>
      </c>
      <c r="DV163" s="18">
        <v>8.3000899999999993E-5</v>
      </c>
      <c r="DW163" s="18">
        <v>8.1550600000000005E-5</v>
      </c>
      <c r="DX163" s="18">
        <v>8.0125500000000004E-5</v>
      </c>
      <c r="DY163" s="18">
        <v>7.8725400000000004E-5</v>
      </c>
      <c r="DZ163" s="18">
        <v>7.7349700000000002E-5</v>
      </c>
      <c r="EA163" s="18">
        <v>7.5998E-5</v>
      </c>
      <c r="EB163" s="18">
        <v>7.4670000000000002E-5</v>
      </c>
      <c r="EC163" s="18">
        <v>7.33652E-5</v>
      </c>
      <c r="ED163" s="18">
        <v>7.2083100000000001E-5</v>
      </c>
      <c r="EE163" s="18">
        <v>7.0823500000000004E-5</v>
      </c>
      <c r="EF163" s="18">
        <v>6.9585799999999994E-5</v>
      </c>
      <c r="EG163" s="18">
        <v>6.8369799999999997E-5</v>
      </c>
      <c r="EH163" s="18">
        <v>6.7175000000000007E-5</v>
      </c>
      <c r="EI163" s="18">
        <v>6.6001100000000001E-5</v>
      </c>
      <c r="EJ163" s="18">
        <v>6.4847700000000006E-5</v>
      </c>
      <c r="EK163" s="18">
        <v>6.3714500000000001E-5</v>
      </c>
      <c r="EL163" s="18">
        <v>6.2601000000000006E-5</v>
      </c>
      <c r="EM163" s="18">
        <v>6.1507000000000006E-5</v>
      </c>
      <c r="EN163" s="18">
        <v>6.0432200000000001E-5</v>
      </c>
      <c r="EO163" s="18">
        <v>5.9376100000000002E-5</v>
      </c>
      <c r="EP163" s="18">
        <v>5.8338399999999997E-5</v>
      </c>
      <c r="EQ163" s="18">
        <v>5.7318899999999998E-5</v>
      </c>
      <c r="ER163" s="18">
        <v>5.6317199999999997E-5</v>
      </c>
      <c r="ES163" s="18">
        <v>5.5333E-5</v>
      </c>
      <c r="ET163" s="18">
        <v>5.4366000000000001E-5</v>
      </c>
      <c r="EU163" s="18">
        <v>5.3415899999999998E-5</v>
      </c>
      <c r="EV163" s="18">
        <v>5.2482399999999997E-5</v>
      </c>
      <c r="EW163" s="18">
        <v>5.1565199999999999E-5</v>
      </c>
      <c r="EX163" s="18">
        <v>5.0664100000000002E-5</v>
      </c>
      <c r="EY163" s="18">
        <v>4.9778599999999998E-5</v>
      </c>
      <c r="EZ163" s="18">
        <v>4.8908700000000002E-5</v>
      </c>
      <c r="FA163" s="18">
        <v>4.8053999999999998E-5</v>
      </c>
      <c r="FB163" s="18">
        <v>4.7214199999999999E-5</v>
      </c>
      <c r="FC163" s="18">
        <v>4.6388999999999999E-5</v>
      </c>
      <c r="FD163" s="18">
        <v>4.5578299999999997E-5</v>
      </c>
      <c r="FE163" s="18">
        <v>4.4781799999999999E-5</v>
      </c>
      <c r="FF163" s="18">
        <v>4.3999099999999997E-5</v>
      </c>
      <c r="FG163" s="18">
        <v>4.3230199999999998E-5</v>
      </c>
      <c r="FH163" s="18">
        <v>4.2474700000000002E-5</v>
      </c>
      <c r="FI163" s="18">
        <v>4.17324E-5</v>
      </c>
      <c r="FJ163" s="18">
        <v>4.1003E-5</v>
      </c>
      <c r="FK163" s="18">
        <v>4.0286500000000001E-5</v>
      </c>
      <c r="FL163" s="18">
        <v>3.9582400000000002E-5</v>
      </c>
      <c r="FM163" s="18">
        <v>3.8890600000000003E-5</v>
      </c>
      <c r="FN163" s="18">
        <v>3.8210899999999997E-5</v>
      </c>
      <c r="FO163" s="18">
        <v>3.7543200000000003E-5</v>
      </c>
      <c r="FP163" s="18">
        <v>3.6887000000000001E-5</v>
      </c>
      <c r="FQ163" s="18">
        <v>3.6242399999999997E-5</v>
      </c>
      <c r="FR163" s="18">
        <v>3.5608999999999997E-5</v>
      </c>
    </row>
    <row r="164" spans="1:174" x14ac:dyDescent="0.25">
      <c r="A164" s="4" t="s">
        <v>27</v>
      </c>
      <c r="B164" s="16">
        <v>41</v>
      </c>
      <c r="C164" s="18">
        <v>7.9727230000000001E-4</v>
      </c>
      <c r="D164" s="18">
        <v>7.8590080000000002E-4</v>
      </c>
      <c r="E164" s="18">
        <v>7.7458870000000001E-4</v>
      </c>
      <c r="F164" s="18">
        <v>7.6334340000000001E-4</v>
      </c>
      <c r="G164" s="18">
        <v>7.5217169999999996E-4</v>
      </c>
      <c r="H164" s="18">
        <v>7.4107969999999998E-4</v>
      </c>
      <c r="I164" s="18">
        <v>7.3007279999999996E-4</v>
      </c>
      <c r="J164" s="18">
        <v>7.1915629999999998E-4</v>
      </c>
      <c r="K164" s="18">
        <v>7.0833470000000005E-4</v>
      </c>
      <c r="L164" s="18">
        <v>6.9761200000000002E-4</v>
      </c>
      <c r="M164" s="18">
        <v>6.8699199999999998E-4</v>
      </c>
      <c r="N164" s="18">
        <v>6.76478E-4</v>
      </c>
      <c r="O164" s="18">
        <v>6.6607289999999996E-4</v>
      </c>
      <c r="P164" s="18">
        <v>6.5577929999999999E-4</v>
      </c>
      <c r="Q164" s="18">
        <v>6.4559950000000002E-4</v>
      </c>
      <c r="R164" s="18">
        <v>6.355353E-4</v>
      </c>
      <c r="S164" s="18">
        <v>6.2558850000000001E-4</v>
      </c>
      <c r="T164" s="18">
        <v>6.1576039999999995E-4</v>
      </c>
      <c r="U164" s="18">
        <v>6.0605239999999996E-4</v>
      </c>
      <c r="V164" s="18">
        <v>5.9646519999999998E-4</v>
      </c>
      <c r="W164" s="18">
        <v>5.8699969999999996E-4</v>
      </c>
      <c r="X164" s="18">
        <v>5.7765639999999999E-4</v>
      </c>
      <c r="Y164" s="18">
        <v>5.6843569999999997E-4</v>
      </c>
      <c r="Z164" s="18">
        <v>5.5933770000000005E-4</v>
      </c>
      <c r="AA164" s="18">
        <v>5.5036270000000001E-4</v>
      </c>
      <c r="AB164" s="18">
        <v>5.4151039999999996E-4</v>
      </c>
      <c r="AC164" s="18">
        <v>5.3278060000000005E-4</v>
      </c>
      <c r="AD164" s="18">
        <v>5.2417309999999999E-4</v>
      </c>
      <c r="AE164" s="18">
        <v>5.1568740000000005E-4</v>
      </c>
      <c r="AF164" s="18">
        <v>5.0732299999999995E-4</v>
      </c>
      <c r="AG164" s="18">
        <v>4.990792E-4</v>
      </c>
      <c r="AH164" s="18">
        <v>4.9095539999999998E-4</v>
      </c>
      <c r="AI164" s="18">
        <v>4.8295070000000002E-4</v>
      </c>
      <c r="AJ164" s="18">
        <v>4.7506430000000002E-4</v>
      </c>
      <c r="AK164" s="18">
        <v>4.672953E-4</v>
      </c>
      <c r="AL164" s="18">
        <v>4.5964280000000002E-4</v>
      </c>
      <c r="AM164" s="18">
        <v>4.521056E-4</v>
      </c>
      <c r="AN164" s="18">
        <v>4.4468280000000001E-4</v>
      </c>
      <c r="AO164" s="18">
        <v>4.3737330000000001E-4</v>
      </c>
      <c r="AP164" s="18">
        <v>4.3017590000000002E-4</v>
      </c>
      <c r="AQ164" s="18">
        <v>4.230894E-4</v>
      </c>
      <c r="AR164" s="18">
        <v>4.1611259999999999E-4</v>
      </c>
      <c r="AS164" s="18">
        <v>4.0924439999999999E-4</v>
      </c>
      <c r="AT164" s="18">
        <v>4.024834E-4</v>
      </c>
      <c r="AU164" s="18">
        <v>3.9582840000000001E-4</v>
      </c>
      <c r="AV164" s="18">
        <v>3.8927820000000002E-4</v>
      </c>
      <c r="AW164" s="18">
        <v>3.8283140000000001E-4</v>
      </c>
      <c r="AX164" s="18">
        <v>3.7648679999999999E-4</v>
      </c>
      <c r="AY164" s="18">
        <v>3.7024310000000001E-4</v>
      </c>
      <c r="AZ164" s="18">
        <v>3.6409879999999998E-4</v>
      </c>
      <c r="BA164" s="18">
        <v>3.5805279999999998E-4</v>
      </c>
      <c r="BB164" s="18">
        <v>3.5210370000000001E-4</v>
      </c>
      <c r="BC164" s="18">
        <v>3.462502E-4</v>
      </c>
      <c r="BD164" s="18">
        <v>3.4049090000000002E-4</v>
      </c>
      <c r="BE164" s="18">
        <v>3.3482459999999999E-4</v>
      </c>
      <c r="BF164" s="18">
        <v>3.2925000000000001E-4</v>
      </c>
      <c r="BG164" s="18">
        <v>3.2376570000000002E-4</v>
      </c>
      <c r="BH164" s="18">
        <v>3.1837050000000001E-4</v>
      </c>
      <c r="BI164" s="18">
        <v>3.1306299999999998E-4</v>
      </c>
      <c r="BJ164" s="18">
        <v>3.0784200000000001E-4</v>
      </c>
      <c r="BK164" s="18">
        <v>3.0270619999999999E-4</v>
      </c>
      <c r="BL164" s="18">
        <v>2.9765439999999998E-4</v>
      </c>
      <c r="BM164" s="18">
        <v>2.9268520000000001E-4</v>
      </c>
      <c r="BN164" s="18">
        <v>2.8779750000000002E-4</v>
      </c>
      <c r="BO164" s="18">
        <v>2.8299E-4</v>
      </c>
      <c r="BP164" s="18">
        <v>2.7826149999999998E-4</v>
      </c>
      <c r="BQ164" s="18">
        <v>2.736107E-4</v>
      </c>
      <c r="BR164" s="18">
        <v>2.6903659999999999E-4</v>
      </c>
      <c r="BS164" s="18">
        <v>2.6453780000000002E-4</v>
      </c>
      <c r="BT164" s="18">
        <v>2.6011330000000002E-4</v>
      </c>
      <c r="BU164" s="18">
        <v>2.5576180000000002E-4</v>
      </c>
      <c r="BV164" s="18">
        <v>2.5148230000000002E-4</v>
      </c>
      <c r="BW164" s="18">
        <v>2.4727350000000001E-4</v>
      </c>
      <c r="BX164" s="18">
        <v>2.431345E-4</v>
      </c>
      <c r="BY164" s="18">
        <v>2.3906399999999999E-4</v>
      </c>
      <c r="BZ164" s="18">
        <v>2.35061E-4</v>
      </c>
      <c r="CA164" s="18">
        <v>2.3112450000000001E-4</v>
      </c>
      <c r="CB164" s="18">
        <v>2.272532E-4</v>
      </c>
      <c r="CC164" s="18">
        <v>2.234463E-4</v>
      </c>
      <c r="CD164" s="18">
        <v>2.197027E-4</v>
      </c>
      <c r="CE164" s="18">
        <v>2.1602129999999999E-4</v>
      </c>
      <c r="CF164" s="18">
        <v>2.1240119999999999E-4</v>
      </c>
      <c r="CG164" s="18">
        <v>2.088413E-4</v>
      </c>
      <c r="CH164" s="18">
        <v>2.053407E-4</v>
      </c>
      <c r="CI164" s="18">
        <v>2.0189850000000001E-4</v>
      </c>
      <c r="CJ164" s="18">
        <v>1.985136E-4</v>
      </c>
      <c r="CK164" s="18">
        <v>1.9518509999999999E-4</v>
      </c>
      <c r="CL164" s="18">
        <v>1.9191219999999999E-4</v>
      </c>
      <c r="CM164" s="18">
        <v>1.8869390000000001E-4</v>
      </c>
      <c r="CN164" s="18">
        <v>1.855293E-4</v>
      </c>
      <c r="CO164" s="18">
        <v>1.824176E-4</v>
      </c>
      <c r="CP164" s="18">
        <v>1.793578E-4</v>
      </c>
      <c r="CQ164" s="18">
        <v>1.763492E-4</v>
      </c>
      <c r="CR164" s="18">
        <v>1.7339079999999999E-4</v>
      </c>
      <c r="CS164" s="18">
        <v>1.7048190000000001E-4</v>
      </c>
      <c r="CT164" s="18">
        <v>1.676216E-4</v>
      </c>
      <c r="CU164" s="18">
        <v>1.6480919999999999E-4</v>
      </c>
      <c r="CV164" s="18">
        <v>1.6204380000000001E-4</v>
      </c>
      <c r="CW164" s="18">
        <v>1.5932460000000001E-4</v>
      </c>
      <c r="CX164" s="18">
        <v>1.56651E-4</v>
      </c>
      <c r="CY164" s="18">
        <v>1.540221E-4</v>
      </c>
      <c r="CZ164" s="18">
        <v>1.514373E-4</v>
      </c>
      <c r="DA164" s="18">
        <v>1.4889570000000001E-4</v>
      </c>
      <c r="DB164" s="18">
        <v>1.4639659999999999E-4</v>
      </c>
      <c r="DC164" s="18">
        <v>1.439395E-4</v>
      </c>
      <c r="DD164" s="18">
        <v>1.4152349999999999E-4</v>
      </c>
      <c r="DE164" s="18">
        <v>1.3914790000000001E-4</v>
      </c>
      <c r="DF164" s="18">
        <v>1.368122E-4</v>
      </c>
      <c r="DG164" s="18">
        <v>1.345156E-4</v>
      </c>
      <c r="DH164" s="18">
        <v>1.322575E-4</v>
      </c>
      <c r="DI164" s="18">
        <v>1.3003719999999999E-4</v>
      </c>
      <c r="DJ164" s="18">
        <v>1.2785420000000001E-4</v>
      </c>
      <c r="DK164" s="18">
        <v>1.2570769999999999E-4</v>
      </c>
      <c r="DL164" s="18">
        <v>1.235973E-4</v>
      </c>
      <c r="DM164" s="18">
        <v>1.2152219999999999E-4</v>
      </c>
      <c r="DN164" s="18">
        <v>1.194819E-4</v>
      </c>
      <c r="DO164" s="18">
        <v>1.174759E-4</v>
      </c>
      <c r="DP164" s="18">
        <v>1.155034E-4</v>
      </c>
      <c r="DQ164" s="18">
        <v>1.1356410000000001E-4</v>
      </c>
      <c r="DR164" s="18">
        <v>1.116573E-4</v>
      </c>
      <c r="DS164" s="18">
        <v>1.0978249999999999E-4</v>
      </c>
      <c r="DT164" s="18">
        <v>1.079391E-4</v>
      </c>
      <c r="DU164" s="18">
        <v>1.061267E-4</v>
      </c>
      <c r="DV164" s="18">
        <v>1.043447E-4</v>
      </c>
      <c r="DW164" s="18">
        <v>1.025925E-4</v>
      </c>
      <c r="DX164" s="18">
        <v>1.008698E-4</v>
      </c>
      <c r="DY164" s="18">
        <v>9.9176E-5</v>
      </c>
      <c r="DZ164" s="18">
        <v>9.7510599999999994E-5</v>
      </c>
      <c r="EA164" s="18">
        <v>9.5873199999999995E-5</v>
      </c>
      <c r="EB164" s="18">
        <v>9.4263200000000002E-5</v>
      </c>
      <c r="EC164" s="18">
        <v>9.2680200000000001E-5</v>
      </c>
      <c r="ED164" s="18">
        <v>9.1123899999999997E-5</v>
      </c>
      <c r="EE164" s="18">
        <v>8.9593599999999995E-5</v>
      </c>
      <c r="EF164" s="18">
        <v>8.8089000000000003E-5</v>
      </c>
      <c r="EG164" s="18">
        <v>8.6609700000000005E-5</v>
      </c>
      <c r="EH164" s="18">
        <v>8.5155199999999994E-5</v>
      </c>
      <c r="EI164" s="18">
        <v>8.3725200000000003E-5</v>
      </c>
      <c r="EJ164" s="18">
        <v>8.2319100000000003E-5</v>
      </c>
      <c r="EK164" s="18">
        <v>8.0936699999999994E-5</v>
      </c>
      <c r="EL164" s="18">
        <v>7.9577400000000001E-5</v>
      </c>
      <c r="EM164" s="18">
        <v>7.8240999999999998E-5</v>
      </c>
      <c r="EN164" s="18">
        <v>7.6927000000000004E-5</v>
      </c>
      <c r="EO164" s="18">
        <v>7.5635099999999997E-5</v>
      </c>
      <c r="EP164" s="18">
        <v>7.4364799999999997E-5</v>
      </c>
      <c r="EQ164" s="18">
        <v>7.3115900000000002E-5</v>
      </c>
      <c r="ER164" s="18">
        <v>7.1888E-5</v>
      </c>
      <c r="ES164" s="18">
        <v>7.0680599999999995E-5</v>
      </c>
      <c r="ET164" s="18">
        <v>6.9493599999999995E-5</v>
      </c>
      <c r="EU164" s="18">
        <v>6.8326500000000004E-5</v>
      </c>
      <c r="EV164" s="18">
        <v>6.7178899999999995E-5</v>
      </c>
      <c r="EW164" s="18">
        <v>6.6050700000000001E-5</v>
      </c>
      <c r="EX164" s="18">
        <v>6.4941400000000001E-5</v>
      </c>
      <c r="EY164" s="18">
        <v>6.3850700000000002E-5</v>
      </c>
      <c r="EZ164" s="18">
        <v>6.2778299999999995E-5</v>
      </c>
      <c r="FA164" s="18">
        <v>6.1723999999999994E-5</v>
      </c>
      <c r="FB164" s="18">
        <v>6.0687299999999997E-5</v>
      </c>
      <c r="FC164" s="18">
        <v>5.9667999999999999E-5</v>
      </c>
      <c r="FD164" s="18">
        <v>5.8665899999999997E-5</v>
      </c>
      <c r="FE164" s="18">
        <v>5.7680599999999998E-5</v>
      </c>
      <c r="FF164" s="18">
        <v>5.6711800000000001E-5</v>
      </c>
      <c r="FG164" s="18">
        <v>5.57593E-5</v>
      </c>
      <c r="FH164" s="18">
        <v>5.48229E-5</v>
      </c>
      <c r="FI164" s="18">
        <v>5.39021E-5</v>
      </c>
      <c r="FJ164" s="18">
        <v>5.2996800000000001E-5</v>
      </c>
      <c r="FK164" s="18">
        <v>5.21067E-5</v>
      </c>
      <c r="FL164" s="18">
        <v>5.1231499999999999E-5</v>
      </c>
      <c r="FM164" s="18">
        <v>5.0371100000000003E-5</v>
      </c>
      <c r="FN164" s="18">
        <v>4.9525099999999998E-5</v>
      </c>
      <c r="FO164" s="18">
        <v>4.8693299999999997E-5</v>
      </c>
      <c r="FP164" s="18">
        <v>4.7875399999999999E-5</v>
      </c>
      <c r="FQ164" s="18">
        <v>4.7071299999999998E-5</v>
      </c>
      <c r="FR164" s="18">
        <v>4.6280699999999999E-5</v>
      </c>
    </row>
    <row r="165" spans="1:174" x14ac:dyDescent="0.25">
      <c r="A165" s="4" t="s">
        <v>27</v>
      </c>
      <c r="B165" s="16">
        <v>42</v>
      </c>
      <c r="C165" s="18">
        <v>8.8391420000000004E-4</v>
      </c>
      <c r="D165" s="18">
        <v>8.713859E-4</v>
      </c>
      <c r="E165" s="18">
        <v>8.5891210000000001E-4</v>
      </c>
      <c r="F165" s="18">
        <v>8.4650199999999995E-4</v>
      </c>
      <c r="G165" s="18">
        <v>8.3416369999999998E-4</v>
      </c>
      <c r="H165" s="18">
        <v>8.2190490000000002E-4</v>
      </c>
      <c r="I165" s="18">
        <v>8.0973250000000003E-4</v>
      </c>
      <c r="J165" s="18">
        <v>7.9765269999999995E-4</v>
      </c>
      <c r="K165" s="18">
        <v>7.8567120000000001E-4</v>
      </c>
      <c r="L165" s="18">
        <v>7.7379320000000001E-4</v>
      </c>
      <c r="M165" s="18">
        <v>7.6202340000000005E-4</v>
      </c>
      <c r="N165" s="18">
        <v>7.5036600000000003E-4</v>
      </c>
      <c r="O165" s="18">
        <v>7.388246E-4</v>
      </c>
      <c r="P165" s="18">
        <v>7.2740249999999999E-4</v>
      </c>
      <c r="Q165" s="18">
        <v>7.1610269999999995E-4</v>
      </c>
      <c r="R165" s="18">
        <v>7.049278E-4</v>
      </c>
      <c r="S165" s="18">
        <v>6.9387989999999998E-4</v>
      </c>
      <c r="T165" s="18">
        <v>6.8296100000000005E-4</v>
      </c>
      <c r="U165" s="18">
        <v>6.7217269999999998E-4</v>
      </c>
      <c r="V165" s="18">
        <v>6.6151630000000001E-4</v>
      </c>
      <c r="W165" s="18">
        <v>6.5099289999999996E-4</v>
      </c>
      <c r="X165" s="18">
        <v>6.4060340000000003E-4</v>
      </c>
      <c r="Y165" s="18">
        <v>6.303484E-4</v>
      </c>
      <c r="Z165" s="18">
        <v>6.2022840000000004E-4</v>
      </c>
      <c r="AA165" s="18">
        <v>6.1024359999999999E-4</v>
      </c>
      <c r="AB165" s="18">
        <v>6.0039410000000001E-4</v>
      </c>
      <c r="AC165" s="18">
        <v>5.9067980000000004E-4</v>
      </c>
      <c r="AD165" s="18">
        <v>5.8110059999999996E-4</v>
      </c>
      <c r="AE165" s="18">
        <v>5.7165609999999996E-4</v>
      </c>
      <c r="AF165" s="18">
        <v>5.6234579999999996E-4</v>
      </c>
      <c r="AG165" s="18">
        <v>5.5316920000000002E-4</v>
      </c>
      <c r="AH165" s="18">
        <v>5.4412549999999997E-4</v>
      </c>
      <c r="AI165" s="18">
        <v>5.3521410000000004E-4</v>
      </c>
      <c r="AJ165" s="18">
        <v>5.2643389999999996E-4</v>
      </c>
      <c r="AK165" s="18">
        <v>5.1778420000000004E-4</v>
      </c>
      <c r="AL165" s="18">
        <v>5.0926400000000005E-4</v>
      </c>
      <c r="AM165" s="18">
        <v>5.0087199999999997E-4</v>
      </c>
      <c r="AN165" s="18">
        <v>4.9260730000000004E-4</v>
      </c>
      <c r="AO165" s="18">
        <v>4.8446870000000002E-4</v>
      </c>
      <c r="AP165" s="18">
        <v>4.764549E-4</v>
      </c>
      <c r="AQ165" s="18">
        <v>4.685647E-4</v>
      </c>
      <c r="AR165" s="18">
        <v>4.6079680000000003E-4</v>
      </c>
      <c r="AS165" s="18">
        <v>4.5314980000000002E-4</v>
      </c>
      <c r="AT165" s="18">
        <v>4.4562250000000002E-4</v>
      </c>
      <c r="AU165" s="18">
        <v>4.3821339999999999E-4</v>
      </c>
      <c r="AV165" s="18">
        <v>4.3092119999999998E-4</v>
      </c>
      <c r="AW165" s="18">
        <v>4.2374440000000001E-4</v>
      </c>
      <c r="AX165" s="18">
        <v>4.1668160000000001E-4</v>
      </c>
      <c r="AY165" s="18">
        <v>4.0973140000000001E-4</v>
      </c>
      <c r="AZ165" s="18">
        <v>4.0289230000000001E-4</v>
      </c>
      <c r="BA165" s="18">
        <v>3.9616290000000001E-4</v>
      </c>
      <c r="BB165" s="18">
        <v>3.8954179999999998E-4</v>
      </c>
      <c r="BC165" s="18">
        <v>3.830274E-4</v>
      </c>
      <c r="BD165" s="18">
        <v>3.766183E-4</v>
      </c>
      <c r="BE165" s="18">
        <v>3.7031310000000002E-4</v>
      </c>
      <c r="BF165" s="18">
        <v>3.641103E-4</v>
      </c>
      <c r="BG165" s="18">
        <v>3.5800840000000002E-4</v>
      </c>
      <c r="BH165" s="18">
        <v>3.5200599999999998E-4</v>
      </c>
      <c r="BI165" s="18">
        <v>3.4610179999999997E-4</v>
      </c>
      <c r="BJ165" s="18">
        <v>3.4029410000000003E-4</v>
      </c>
      <c r="BK165" s="18">
        <v>3.345817E-4</v>
      </c>
      <c r="BL165" s="18">
        <v>3.2896310000000002E-4</v>
      </c>
      <c r="BM165" s="18">
        <v>3.2343699999999999E-4</v>
      </c>
      <c r="BN165" s="18">
        <v>3.180018E-4</v>
      </c>
      <c r="BO165" s="18">
        <v>3.1265630000000002E-4</v>
      </c>
      <c r="BP165" s="18">
        <v>3.0739910000000001E-4</v>
      </c>
      <c r="BQ165" s="18">
        <v>3.0222879999999998E-4</v>
      </c>
      <c r="BR165" s="18">
        <v>2.9714409999999998E-4</v>
      </c>
      <c r="BS165" s="18">
        <v>2.9214369999999999E-4</v>
      </c>
      <c r="BT165" s="18">
        <v>2.8722619999999998E-4</v>
      </c>
      <c r="BU165" s="18">
        <v>2.8239040000000001E-4</v>
      </c>
      <c r="BV165" s="18">
        <v>2.7763499999999998E-4</v>
      </c>
      <c r="BW165" s="18">
        <v>2.729586E-4</v>
      </c>
      <c r="BX165" s="18">
        <v>2.683602E-4</v>
      </c>
      <c r="BY165" s="18">
        <v>2.6383839999999999E-4</v>
      </c>
      <c r="BZ165" s="18">
        <v>2.59392E-4</v>
      </c>
      <c r="CA165" s="18">
        <v>2.5501979999999999E-4</v>
      </c>
      <c r="CB165" s="18">
        <v>2.507206E-4</v>
      </c>
      <c r="CC165" s="18">
        <v>2.4649319999999999E-4</v>
      </c>
      <c r="CD165" s="18">
        <v>2.4233650000000001E-4</v>
      </c>
      <c r="CE165" s="18">
        <v>2.382494E-4</v>
      </c>
      <c r="CF165" s="18">
        <v>2.3423070000000001E-4</v>
      </c>
      <c r="CG165" s="18">
        <v>2.302793E-4</v>
      </c>
      <c r="CH165" s="18">
        <v>2.2639409999999999E-4</v>
      </c>
      <c r="CI165" s="18">
        <v>2.2257399999999999E-4</v>
      </c>
      <c r="CJ165" s="18">
        <v>2.1881799999999999E-4</v>
      </c>
      <c r="CK165" s="18">
        <v>2.1512500000000001E-4</v>
      </c>
      <c r="CL165" s="18">
        <v>2.11494E-4</v>
      </c>
      <c r="CM165" s="18">
        <v>2.0792400000000001E-4</v>
      </c>
      <c r="CN165" s="18">
        <v>2.044139E-4</v>
      </c>
      <c r="CO165" s="18">
        <v>2.0096290000000001E-4</v>
      </c>
      <c r="CP165" s="18">
        <v>1.9756980000000001E-4</v>
      </c>
      <c r="CQ165" s="18">
        <v>1.942337E-4</v>
      </c>
      <c r="CR165" s="18">
        <v>1.909538E-4</v>
      </c>
      <c r="CS165" s="18">
        <v>1.8772910000000001E-4</v>
      </c>
      <c r="CT165" s="18">
        <v>1.8455859999999999E-4</v>
      </c>
      <c r="CU165" s="18">
        <v>1.8144139999999999E-4</v>
      </c>
      <c r="CV165" s="18">
        <v>1.783768E-4</v>
      </c>
      <c r="CW165" s="18">
        <v>1.753638E-4</v>
      </c>
      <c r="CX165" s="18">
        <v>1.7240150000000001E-4</v>
      </c>
      <c r="CY165" s="18">
        <v>1.694891E-4</v>
      </c>
      <c r="CZ165" s="18">
        <v>1.6662569999999999E-4</v>
      </c>
      <c r="DA165" s="18">
        <v>1.6381069999999999E-4</v>
      </c>
      <c r="DB165" s="18">
        <v>1.6104300000000001E-4</v>
      </c>
      <c r="DC165" s="18">
        <v>1.583221E-4</v>
      </c>
      <c r="DD165" s="18">
        <v>1.55647E-4</v>
      </c>
      <c r="DE165" s="18">
        <v>1.53017E-4</v>
      </c>
      <c r="DF165" s="18">
        <v>1.5043129999999999E-4</v>
      </c>
      <c r="DG165" s="18">
        <v>1.478893E-4</v>
      </c>
      <c r="DH165" s="18">
        <v>1.453902E-4</v>
      </c>
      <c r="DI165" s="18">
        <v>1.429332E-4</v>
      </c>
      <c r="DJ165" s="18">
        <v>1.4051769999999999E-4</v>
      </c>
      <c r="DK165" s="18">
        <v>1.3814289999999999E-4</v>
      </c>
      <c r="DL165" s="18">
        <v>1.358082E-4</v>
      </c>
      <c r="DM165" s="18">
        <v>1.335129E-4</v>
      </c>
      <c r="DN165" s="18">
        <v>1.3125640000000001E-4</v>
      </c>
      <c r="DO165" s="18">
        <v>1.2903790000000001E-4</v>
      </c>
      <c r="DP165" s="18">
        <v>1.2685689999999999E-4</v>
      </c>
      <c r="DQ165" s="18">
        <v>1.247128E-4</v>
      </c>
      <c r="DR165" s="18">
        <v>1.2260480000000001E-4</v>
      </c>
      <c r="DS165" s="18">
        <v>1.205324E-4</v>
      </c>
      <c r="DT165" s="18">
        <v>1.18495E-4</v>
      </c>
      <c r="DU165" s="18">
        <v>1.164921E-4</v>
      </c>
      <c r="DV165" s="18">
        <v>1.1452289999999999E-4</v>
      </c>
      <c r="DW165" s="18">
        <v>1.12587E-4</v>
      </c>
      <c r="DX165" s="18">
        <v>1.1068390000000001E-4</v>
      </c>
      <c r="DY165" s="18">
        <v>1.088128E-4</v>
      </c>
      <c r="DZ165" s="18">
        <v>1.0697339999999999E-4</v>
      </c>
      <c r="EA165" s="18">
        <v>1.05165E-4</v>
      </c>
      <c r="EB165" s="18">
        <v>1.0338720000000001E-4</v>
      </c>
      <c r="EC165" s="18">
        <v>1.016395E-4</v>
      </c>
      <c r="ED165" s="18">
        <v>9.9921199999999995E-5</v>
      </c>
      <c r="EE165" s="18">
        <v>9.8232000000000004E-5</v>
      </c>
      <c r="EF165" s="18">
        <v>9.6571300000000002E-5</v>
      </c>
      <c r="EG165" s="18">
        <v>9.49387E-5</v>
      </c>
      <c r="EH165" s="18">
        <v>9.3333700000000004E-5</v>
      </c>
      <c r="EI165" s="18">
        <v>9.1755800000000007E-5</v>
      </c>
      <c r="EJ165" s="18">
        <v>9.0204599999999994E-5</v>
      </c>
      <c r="EK165" s="18">
        <v>8.8679599999999997E-5</v>
      </c>
      <c r="EL165" s="18">
        <v>8.7180299999999996E-5</v>
      </c>
      <c r="EM165" s="18">
        <v>8.5706399999999996E-5</v>
      </c>
      <c r="EN165" s="18">
        <v>8.4257400000000004E-5</v>
      </c>
      <c r="EO165" s="18">
        <v>8.2832900000000004E-5</v>
      </c>
      <c r="EP165" s="18">
        <v>8.1432499999999997E-5</v>
      </c>
      <c r="EQ165" s="18">
        <v>8.00557E-5</v>
      </c>
      <c r="ER165" s="18">
        <v>7.8702199999999993E-5</v>
      </c>
      <c r="ES165" s="18">
        <v>7.7371600000000003E-5</v>
      </c>
      <c r="ET165" s="18">
        <v>7.6063500000000001E-5</v>
      </c>
      <c r="EU165" s="18">
        <v>7.47775E-5</v>
      </c>
      <c r="EV165" s="18">
        <v>7.3513199999999999E-5</v>
      </c>
      <c r="EW165" s="18">
        <v>7.2270300000000005E-5</v>
      </c>
      <c r="EX165" s="18">
        <v>7.1048400000000002E-5</v>
      </c>
      <c r="EY165" s="18">
        <v>6.9847199999999998E-5</v>
      </c>
      <c r="EZ165" s="18">
        <v>6.8666199999999997E-5</v>
      </c>
      <c r="FA165" s="18">
        <v>6.7505300000000006E-5</v>
      </c>
      <c r="FB165" s="18">
        <v>6.6363899999999997E-5</v>
      </c>
      <c r="FC165" s="18">
        <v>6.5241900000000003E-5</v>
      </c>
      <c r="FD165" s="18">
        <v>6.4138800000000003E-5</v>
      </c>
      <c r="FE165" s="18">
        <v>6.3054300000000004E-5</v>
      </c>
      <c r="FF165" s="18">
        <v>6.1988200000000004E-5</v>
      </c>
      <c r="FG165" s="18">
        <v>6.0940100000000003E-5</v>
      </c>
      <c r="FH165" s="18">
        <v>5.99098E-5</v>
      </c>
      <c r="FI165" s="18">
        <v>5.8896800000000002E-5</v>
      </c>
      <c r="FJ165" s="18">
        <v>5.7901E-5</v>
      </c>
      <c r="FK165" s="18">
        <v>5.6922000000000002E-5</v>
      </c>
      <c r="FL165" s="18">
        <v>5.5959599999999999E-5</v>
      </c>
      <c r="FM165" s="18">
        <v>5.5013399999999997E-5</v>
      </c>
      <c r="FN165" s="18">
        <v>5.4083299999999998E-5</v>
      </c>
      <c r="FO165" s="18">
        <v>5.3168799999999998E-5</v>
      </c>
      <c r="FP165" s="18">
        <v>5.2269799999999999E-5</v>
      </c>
      <c r="FQ165" s="18">
        <v>5.1386099999999999E-5</v>
      </c>
      <c r="FR165" s="18">
        <v>5.0517199999999998E-5</v>
      </c>
    </row>
    <row r="166" spans="1:174" x14ac:dyDescent="0.25">
      <c r="A166" s="4" t="s">
        <v>27</v>
      </c>
      <c r="B166" s="16">
        <v>43</v>
      </c>
      <c r="C166" s="18">
        <v>9.5544049999999995E-4</v>
      </c>
      <c r="D166" s="18">
        <v>9.4070649999999998E-4</v>
      </c>
      <c r="E166" s="18">
        <v>9.2613340000000002E-4</v>
      </c>
      <c r="F166" s="18">
        <v>9.1172430000000004E-4</v>
      </c>
      <c r="G166" s="18">
        <v>8.9748149999999995E-4</v>
      </c>
      <c r="H166" s="18">
        <v>8.834073E-4</v>
      </c>
      <c r="I166" s="18">
        <v>8.6950340000000001E-4</v>
      </c>
      <c r="J166" s="18">
        <v>8.5577139999999999E-4</v>
      </c>
      <c r="K166" s="18">
        <v>8.4221239999999998E-4</v>
      </c>
      <c r="L166" s="18">
        <v>8.2882720000000004E-4</v>
      </c>
      <c r="M166" s="18">
        <v>8.1561660000000001E-4</v>
      </c>
      <c r="N166" s="18">
        <v>8.0258089999999999E-4</v>
      </c>
      <c r="O166" s="18">
        <v>7.8972020000000001E-4</v>
      </c>
      <c r="P166" s="18">
        <v>7.7703449999999997E-4</v>
      </c>
      <c r="Q166" s="18">
        <v>7.6452360000000001E-4</v>
      </c>
      <c r="R166" s="18">
        <v>7.5218710000000001E-4</v>
      </c>
      <c r="S166" s="18">
        <v>7.4002439999999996E-4</v>
      </c>
      <c r="T166" s="18">
        <v>7.2803479999999996E-4</v>
      </c>
      <c r="U166" s="18">
        <v>7.1621749999999996E-4</v>
      </c>
      <c r="V166" s="18">
        <v>7.0457150000000004E-4</v>
      </c>
      <c r="W166" s="18">
        <v>6.9309570000000004E-4</v>
      </c>
      <c r="X166" s="18">
        <v>6.8178900000000003E-4</v>
      </c>
      <c r="Y166" s="18">
        <v>6.7064999999999996E-4</v>
      </c>
      <c r="Z166" s="18">
        <v>6.5967749999999996E-4</v>
      </c>
      <c r="AA166" s="18">
        <v>6.4887009999999999E-4</v>
      </c>
      <c r="AB166" s="18">
        <v>6.3822610000000002E-4</v>
      </c>
      <c r="AC166" s="18">
        <v>6.2774420000000003E-4</v>
      </c>
      <c r="AD166" s="18">
        <v>6.1742260000000005E-4</v>
      </c>
      <c r="AE166" s="18">
        <v>6.0725969999999999E-4</v>
      </c>
      <c r="AF166" s="18">
        <v>5.9725390000000004E-4</v>
      </c>
      <c r="AG166" s="18">
        <v>5.8740340000000004E-4</v>
      </c>
      <c r="AH166" s="18">
        <v>5.7770640000000002E-4</v>
      </c>
      <c r="AI166" s="18">
        <v>5.6816120000000004E-4</v>
      </c>
      <c r="AJ166" s="18">
        <v>5.587659E-4</v>
      </c>
      <c r="AK166" s="18">
        <v>5.4951869999999995E-4</v>
      </c>
      <c r="AL166" s="18">
        <v>5.4041790000000005E-4</v>
      </c>
      <c r="AM166" s="18">
        <v>5.3146140000000003E-4</v>
      </c>
      <c r="AN166" s="18">
        <v>5.2264749999999995E-4</v>
      </c>
      <c r="AO166" s="18">
        <v>5.1397430000000004E-4</v>
      </c>
      <c r="AP166" s="18">
        <v>5.0543989999999998E-4</v>
      </c>
      <c r="AQ166" s="18">
        <v>4.9704250000000001E-4</v>
      </c>
      <c r="AR166" s="18">
        <v>4.887801E-4</v>
      </c>
      <c r="AS166" s="18">
        <v>4.8065089999999998E-4</v>
      </c>
      <c r="AT166" s="18">
        <v>4.726531E-4</v>
      </c>
      <c r="AU166" s="18">
        <v>4.6478470000000001E-4</v>
      </c>
      <c r="AV166" s="18">
        <v>4.570439E-4</v>
      </c>
      <c r="AW166" s="18">
        <v>4.4942890000000002E-4</v>
      </c>
      <c r="AX166" s="18">
        <v>4.419378E-4</v>
      </c>
      <c r="AY166" s="18">
        <v>4.3456890000000001E-4</v>
      </c>
      <c r="AZ166" s="18">
        <v>4.2732019999999998E-4</v>
      </c>
      <c r="BA166" s="18">
        <v>4.2019010000000001E-4</v>
      </c>
      <c r="BB166" s="18">
        <v>4.1317680000000002E-4</v>
      </c>
      <c r="BC166" s="18">
        <v>4.0627840000000002E-4</v>
      </c>
      <c r="BD166" s="18">
        <v>3.994933E-4</v>
      </c>
      <c r="BE166" s="18">
        <v>3.928197E-4</v>
      </c>
      <c r="BF166" s="18">
        <v>3.8625589999999999E-4</v>
      </c>
      <c r="BG166" s="18">
        <v>3.7980019999999998E-4</v>
      </c>
      <c r="BH166" s="18">
        <v>3.7345089999999998E-4</v>
      </c>
      <c r="BI166" s="18">
        <v>3.6720639999999999E-4</v>
      </c>
      <c r="BJ166" s="18">
        <v>3.6106499999999999E-4</v>
      </c>
      <c r="BK166" s="18">
        <v>3.5502519999999998E-4</v>
      </c>
      <c r="BL166" s="18">
        <v>3.490853E-4</v>
      </c>
      <c r="BM166" s="18">
        <v>3.4324369999999999E-4</v>
      </c>
      <c r="BN166" s="18">
        <v>3.3749890000000002E-4</v>
      </c>
      <c r="BO166" s="18">
        <v>3.3184939999999997E-4</v>
      </c>
      <c r="BP166" s="18">
        <v>3.262936E-4</v>
      </c>
      <c r="BQ166" s="18">
        <v>3.2082999999999998E-4</v>
      </c>
      <c r="BR166" s="18">
        <v>3.1545720000000001E-4</v>
      </c>
      <c r="BS166" s="18">
        <v>3.101736E-4</v>
      </c>
      <c r="BT166" s="18">
        <v>3.0497800000000002E-4</v>
      </c>
      <c r="BU166" s="18">
        <v>2.9986869999999998E-4</v>
      </c>
      <c r="BV166" s="18">
        <v>2.9484450000000001E-4</v>
      </c>
      <c r="BW166" s="18">
        <v>2.8990400000000001E-4</v>
      </c>
      <c r="BX166" s="18">
        <v>2.8504570000000001E-4</v>
      </c>
      <c r="BY166" s="18">
        <v>2.8026849999999997E-4</v>
      </c>
      <c r="BZ166" s="18">
        <v>2.7557079999999999E-4</v>
      </c>
      <c r="CA166" s="18">
        <v>2.7095150000000002E-4</v>
      </c>
      <c r="CB166" s="18">
        <v>2.664093E-4</v>
      </c>
      <c r="CC166" s="18">
        <v>2.6194290000000002E-4</v>
      </c>
      <c r="CD166" s="18">
        <v>2.5755100000000001E-4</v>
      </c>
      <c r="CE166" s="18">
        <v>2.532325E-4</v>
      </c>
      <c r="CF166" s="18">
        <v>2.4898610000000001E-4</v>
      </c>
      <c r="CG166" s="18">
        <v>2.4481060000000002E-4</v>
      </c>
      <c r="CH166" s="18">
        <v>2.4070499999999999E-4</v>
      </c>
      <c r="CI166" s="18">
        <v>2.3666790000000001E-4</v>
      </c>
      <c r="CJ166" s="18">
        <v>2.3269839999999999E-4</v>
      </c>
      <c r="CK166" s="18">
        <v>2.2879519999999999E-4</v>
      </c>
      <c r="CL166" s="18">
        <v>2.2495729999999999E-4</v>
      </c>
      <c r="CM166" s="18">
        <v>2.2118370000000001E-4</v>
      </c>
      <c r="CN166" s="18">
        <v>2.1747309999999999E-4</v>
      </c>
      <c r="CO166" s="18">
        <v>2.1382470000000001E-4</v>
      </c>
      <c r="CP166" s="18">
        <v>2.1023729999999999E-4</v>
      </c>
      <c r="CQ166" s="18">
        <v>2.0671E-4</v>
      </c>
      <c r="CR166" s="18">
        <v>2.032418E-4</v>
      </c>
      <c r="CS166" s="18">
        <v>1.9983159999999999E-4</v>
      </c>
      <c r="CT166" s="18">
        <v>1.9647849999999999E-4</v>
      </c>
      <c r="CU166" s="18">
        <v>1.9318159999999999E-4</v>
      </c>
      <c r="CV166" s="18">
        <v>1.8993999999999999E-4</v>
      </c>
      <c r="CW166" s="18">
        <v>1.867526E-4</v>
      </c>
      <c r="CX166" s="18">
        <v>1.8361859999999999E-4</v>
      </c>
      <c r="CY166" s="18">
        <v>1.805372E-4</v>
      </c>
      <c r="CZ166" s="18">
        <v>1.7750740000000001E-4</v>
      </c>
      <c r="DA166" s="18">
        <v>1.7452839999999999E-4</v>
      </c>
      <c r="DB166" s="18">
        <v>1.715993E-4</v>
      </c>
      <c r="DC166" s="18">
        <v>1.687193E-4</v>
      </c>
      <c r="DD166" s="18">
        <v>1.6588759999999999E-4</v>
      </c>
      <c r="DE166" s="18">
        <v>1.6310329999999999E-4</v>
      </c>
      <c r="DF166" s="18">
        <v>1.6036579999999999E-4</v>
      </c>
      <c r="DG166" s="18">
        <v>1.5767409999999999E-4</v>
      </c>
      <c r="DH166" s="18">
        <v>1.5502760000000001E-4</v>
      </c>
      <c r="DI166" s="18">
        <v>1.5242550000000001E-4</v>
      </c>
      <c r="DJ166" s="18">
        <v>1.4986700000000001E-4</v>
      </c>
      <c r="DK166" s="18">
        <v>1.4735139999999999E-4</v>
      </c>
      <c r="DL166" s="18">
        <v>1.44878E-4</v>
      </c>
      <c r="DM166" s="18">
        <v>1.4244609999999999E-4</v>
      </c>
      <c r="DN166" s="18">
        <v>1.4005500000000001E-4</v>
      </c>
      <c r="DO166" s="18">
        <v>1.3770399999999999E-4</v>
      </c>
      <c r="DP166" s="18">
        <v>1.353925E-4</v>
      </c>
      <c r="DQ166" s="18">
        <v>1.3311970000000001E-4</v>
      </c>
      <c r="DR166" s="18">
        <v>1.308851E-4</v>
      </c>
      <c r="DS166" s="18">
        <v>1.2868790000000001E-4</v>
      </c>
      <c r="DT166" s="18">
        <v>1.2652759999999999E-4</v>
      </c>
      <c r="DU166" s="18">
        <v>1.244036E-4</v>
      </c>
      <c r="DV166" s="18">
        <v>1.223152E-4</v>
      </c>
      <c r="DW166" s="18">
        <v>1.2026179999999999E-4</v>
      </c>
      <c r="DX166" s="18">
        <v>1.1824290000000001E-4</v>
      </c>
      <c r="DY166" s="18">
        <v>1.162579E-4</v>
      </c>
      <c r="DZ166" s="18">
        <v>1.143062E-4</v>
      </c>
      <c r="EA166" s="18">
        <v>1.123873E-4</v>
      </c>
      <c r="EB166" s="18">
        <v>1.105005E-4</v>
      </c>
      <c r="EC166" s="18">
        <v>1.086454E-4</v>
      </c>
      <c r="ED166" s="18">
        <v>1.0682149999999999E-4</v>
      </c>
      <c r="EE166" s="18">
        <v>1.050281E-4</v>
      </c>
      <c r="EF166" s="18">
        <v>1.032649E-4</v>
      </c>
      <c r="EG166" s="18">
        <v>1.015312E-4</v>
      </c>
      <c r="EH166" s="18">
        <v>9.9826699999999997E-5</v>
      </c>
      <c r="EI166" s="18">
        <v>9.8150699999999995E-5</v>
      </c>
      <c r="EJ166" s="18">
        <v>9.6502900000000001E-5</v>
      </c>
      <c r="EK166" s="18">
        <v>9.4882800000000006E-5</v>
      </c>
      <c r="EL166" s="18">
        <v>9.3289799999999996E-5</v>
      </c>
      <c r="EM166" s="18">
        <v>9.1723600000000004E-5</v>
      </c>
      <c r="EN166" s="18">
        <v>9.0183600000000002E-5</v>
      </c>
      <c r="EO166" s="18">
        <v>8.8669499999999995E-5</v>
      </c>
      <c r="EP166" s="18">
        <v>8.7180899999999997E-5</v>
      </c>
      <c r="EQ166" s="18">
        <v>8.5717200000000007E-5</v>
      </c>
      <c r="ER166" s="18">
        <v>8.4278100000000002E-5</v>
      </c>
      <c r="ES166" s="18">
        <v>8.2863100000000003E-5</v>
      </c>
      <c r="ET166" s="18">
        <v>8.1471900000000002E-5</v>
      </c>
      <c r="EU166" s="18">
        <v>8.0104099999999998E-5</v>
      </c>
      <c r="EV166" s="18">
        <v>7.8759199999999996E-5</v>
      </c>
      <c r="EW166" s="18">
        <v>7.7436900000000004E-5</v>
      </c>
      <c r="EX166" s="18">
        <v>7.6136800000000006E-5</v>
      </c>
      <c r="EY166" s="18">
        <v>7.4858500000000002E-5</v>
      </c>
      <c r="EZ166" s="18">
        <v>7.3601699999999997E-5</v>
      </c>
      <c r="FA166" s="18">
        <v>7.2365899999999998E-5</v>
      </c>
      <c r="FB166" s="18">
        <v>7.1150900000000003E-5</v>
      </c>
      <c r="FC166" s="18">
        <v>6.9956400000000007E-5</v>
      </c>
      <c r="FD166" s="18">
        <v>6.8781800000000006E-5</v>
      </c>
      <c r="FE166" s="18">
        <v>6.7626999999999995E-5</v>
      </c>
      <c r="FF166" s="18">
        <v>6.6491599999999999E-5</v>
      </c>
      <c r="FG166" s="18">
        <v>6.5375200000000004E-5</v>
      </c>
      <c r="FH166" s="18">
        <v>6.4277599999999996E-5</v>
      </c>
      <c r="FI166" s="18">
        <v>6.3198400000000001E-5</v>
      </c>
      <c r="FJ166" s="18">
        <v>6.2137299999999999E-5</v>
      </c>
      <c r="FK166" s="18">
        <v>6.1094100000000002E-5</v>
      </c>
      <c r="FL166" s="18">
        <v>6.0068300000000002E-5</v>
      </c>
      <c r="FM166" s="18">
        <v>5.90598E-5</v>
      </c>
      <c r="FN166" s="18">
        <v>5.8068200000000001E-5</v>
      </c>
      <c r="FO166" s="18">
        <v>5.7093199999999997E-5</v>
      </c>
      <c r="FP166" s="18">
        <v>5.6134600000000003E-5</v>
      </c>
      <c r="FQ166" s="18">
        <v>5.5192200000000003E-5</v>
      </c>
      <c r="FR166" s="18">
        <v>5.4265499999999997E-5</v>
      </c>
    </row>
    <row r="167" spans="1:174" x14ac:dyDescent="0.25">
      <c r="A167" s="4" t="s">
        <v>27</v>
      </c>
      <c r="B167" s="16">
        <v>44</v>
      </c>
      <c r="C167" s="18">
        <v>1.1050305000000001E-3</v>
      </c>
      <c r="D167" s="18">
        <v>1.0901565000000001E-3</v>
      </c>
      <c r="E167" s="18">
        <v>1.0753073000000001E-3</v>
      </c>
      <c r="F167" s="18">
        <v>1.0604963000000001E-3</v>
      </c>
      <c r="G167" s="18">
        <v>1.045736E-3</v>
      </c>
      <c r="H167" s="18">
        <v>1.0310377999999999E-3</v>
      </c>
      <c r="I167" s="18">
        <v>1.016412E-3</v>
      </c>
      <c r="J167" s="18">
        <v>1.0018684000000001E-3</v>
      </c>
      <c r="K167" s="18">
        <v>9.8741569999999997E-4</v>
      </c>
      <c r="L167" s="18">
        <v>9.7306189999999998E-4</v>
      </c>
      <c r="M167" s="18">
        <v>9.5881449999999995E-4</v>
      </c>
      <c r="N167" s="18">
        <v>9.4468009999999997E-4</v>
      </c>
      <c r="O167" s="18">
        <v>9.3066470000000001E-4</v>
      </c>
      <c r="P167" s="18">
        <v>9.1677369999999998E-4</v>
      </c>
      <c r="Q167" s="18">
        <v>9.0301209999999995E-4</v>
      </c>
      <c r="R167" s="18">
        <v>8.893843E-4</v>
      </c>
      <c r="S167" s="18">
        <v>8.75894E-4</v>
      </c>
      <c r="T167" s="18">
        <v>8.6254490000000001E-4</v>
      </c>
      <c r="U167" s="18">
        <v>8.4933980000000001E-4</v>
      </c>
      <c r="V167" s="18">
        <v>8.3628140000000005E-4</v>
      </c>
      <c r="W167" s="18">
        <v>8.2337209999999998E-4</v>
      </c>
      <c r="X167" s="18">
        <v>8.1061380000000001E-4</v>
      </c>
      <c r="Y167" s="18">
        <v>7.9800800000000001E-4</v>
      </c>
      <c r="Z167" s="18">
        <v>7.8555610000000001E-4</v>
      </c>
      <c r="AA167" s="18">
        <v>7.7325919999999995E-4</v>
      </c>
      <c r="AB167" s="18">
        <v>7.6111799999999997E-4</v>
      </c>
      <c r="AC167" s="18">
        <v>7.4913330000000002E-4</v>
      </c>
      <c r="AD167" s="18">
        <v>7.3730520000000002E-4</v>
      </c>
      <c r="AE167" s="18">
        <v>7.2563399999999996E-4</v>
      </c>
      <c r="AF167" s="18">
        <v>7.1411969999999995E-4</v>
      </c>
      <c r="AG167" s="18">
        <v>7.0276210000000004E-4</v>
      </c>
      <c r="AH167" s="18">
        <v>6.9156090000000001E-4</v>
      </c>
      <c r="AI167" s="18">
        <v>6.8051549999999998E-4</v>
      </c>
      <c r="AJ167" s="18">
        <v>6.6962529999999997E-4</v>
      </c>
      <c r="AK167" s="18">
        <v>6.5888969999999998E-4</v>
      </c>
      <c r="AL167" s="18">
        <v>6.4830780000000004E-4</v>
      </c>
      <c r="AM167" s="18">
        <v>6.3787869999999995E-4</v>
      </c>
      <c r="AN167" s="18">
        <v>6.2760120000000005E-4</v>
      </c>
      <c r="AO167" s="18">
        <v>6.1747440000000005E-4</v>
      </c>
      <c r="AP167" s="18">
        <v>6.0749709999999995E-4</v>
      </c>
      <c r="AQ167" s="18">
        <v>5.9766789999999995E-4</v>
      </c>
      <c r="AR167" s="18">
        <v>5.8798550000000002E-4</v>
      </c>
      <c r="AS167" s="18">
        <v>5.7844869999999998E-4</v>
      </c>
      <c r="AT167" s="18">
        <v>5.6905590000000004E-4</v>
      </c>
      <c r="AU167" s="18">
        <v>5.5980579999999997E-4</v>
      </c>
      <c r="AV167" s="18">
        <v>5.5069690000000002E-4</v>
      </c>
      <c r="AW167" s="18">
        <v>5.4172750000000005E-4</v>
      </c>
      <c r="AX167" s="18">
        <v>5.328962E-4</v>
      </c>
      <c r="AY167" s="18">
        <v>5.2420139999999999E-4</v>
      </c>
      <c r="AZ167" s="18">
        <v>5.1564139999999998E-4</v>
      </c>
      <c r="BA167" s="18">
        <v>5.0721469999999999E-4</v>
      </c>
      <c r="BB167" s="18">
        <v>4.989196E-4</v>
      </c>
      <c r="BC167" s="18">
        <v>4.9075449999999999E-4</v>
      </c>
      <c r="BD167" s="18">
        <v>4.8271780000000002E-4</v>
      </c>
      <c r="BE167" s="18">
        <v>4.7480770000000002E-4</v>
      </c>
      <c r="BF167" s="18">
        <v>4.6702259999999998E-4</v>
      </c>
      <c r="BG167" s="18">
        <v>4.5936080000000002E-4</v>
      </c>
      <c r="BH167" s="18">
        <v>4.5182069999999999E-4</v>
      </c>
      <c r="BI167" s="18">
        <v>4.4440069999999998E-4</v>
      </c>
      <c r="BJ167" s="18">
        <v>4.3709899999999998E-4</v>
      </c>
      <c r="BK167" s="18">
        <v>4.2991399999999999E-4</v>
      </c>
      <c r="BL167" s="18">
        <v>4.228441E-4</v>
      </c>
      <c r="BM167" s="18">
        <v>4.1588760000000003E-4</v>
      </c>
      <c r="BN167" s="18">
        <v>4.0904290000000001E-4</v>
      </c>
      <c r="BO167" s="18">
        <v>4.0230829999999998E-4</v>
      </c>
      <c r="BP167" s="18">
        <v>3.9568239999999998E-4</v>
      </c>
      <c r="BQ167" s="18">
        <v>3.8916340000000002E-4</v>
      </c>
      <c r="BR167" s="18">
        <v>3.8274979999999999E-4</v>
      </c>
      <c r="BS167" s="18">
        <v>3.7644000000000002E-4</v>
      </c>
      <c r="BT167" s="18">
        <v>3.702326E-4</v>
      </c>
      <c r="BU167" s="18">
        <v>3.6412579999999998E-4</v>
      </c>
      <c r="BV167" s="18">
        <v>3.581182E-4</v>
      </c>
      <c r="BW167" s="18">
        <v>3.5220839999999999E-4</v>
      </c>
      <c r="BX167" s="18">
        <v>3.463947E-4</v>
      </c>
      <c r="BY167" s="18">
        <v>3.4067579999999997E-4</v>
      </c>
      <c r="BZ167" s="18">
        <v>3.3505010000000002E-4</v>
      </c>
      <c r="CA167" s="18">
        <v>3.2951630000000002E-4</v>
      </c>
      <c r="CB167" s="18">
        <v>3.2407280000000001E-4</v>
      </c>
      <c r="CC167" s="18">
        <v>3.187183E-4</v>
      </c>
      <c r="CD167" s="18">
        <v>3.1345139999999999E-4</v>
      </c>
      <c r="CE167" s="18">
        <v>3.0827079999999998E-4</v>
      </c>
      <c r="CF167" s="18">
        <v>3.0317499999999998E-4</v>
      </c>
      <c r="CG167" s="18">
        <v>2.981627E-4</v>
      </c>
      <c r="CH167" s="18">
        <v>2.9323259999999997E-4</v>
      </c>
      <c r="CI167" s="18">
        <v>2.8838349999999997E-4</v>
      </c>
      <c r="CJ167" s="18">
        <v>2.8361389999999998E-4</v>
      </c>
      <c r="CK167" s="18">
        <v>2.7892269999999999E-4</v>
      </c>
      <c r="CL167" s="18">
        <v>2.743086E-4</v>
      </c>
      <c r="CM167" s="18">
        <v>2.6977030000000001E-4</v>
      </c>
      <c r="CN167" s="18">
        <v>2.6530670000000001E-4</v>
      </c>
      <c r="CO167" s="18">
        <v>2.6091649999999999E-4</v>
      </c>
      <c r="CP167" s="18">
        <v>2.5659860000000001E-4</v>
      </c>
      <c r="CQ167" s="18">
        <v>2.523518E-4</v>
      </c>
      <c r="CR167" s="18">
        <v>2.4817490000000002E-4</v>
      </c>
      <c r="CS167" s="18">
        <v>2.4406690000000001E-4</v>
      </c>
      <c r="CT167" s="18">
        <v>2.4002649999999999E-4</v>
      </c>
      <c r="CU167" s="18">
        <v>2.360528E-4</v>
      </c>
      <c r="CV167" s="18">
        <v>2.3214460000000001E-4</v>
      </c>
      <c r="CW167" s="18">
        <v>2.283009E-4</v>
      </c>
      <c r="CX167" s="18">
        <v>2.2452060000000001E-4</v>
      </c>
      <c r="CY167" s="18">
        <v>2.208027E-4</v>
      </c>
      <c r="CZ167" s="18">
        <v>2.171462E-4</v>
      </c>
      <c r="DA167" s="18">
        <v>2.1354999999999999E-4</v>
      </c>
      <c r="DB167" s="18">
        <v>2.1001329999999999E-4</v>
      </c>
      <c r="DC167" s="18">
        <v>2.0653490000000001E-4</v>
      </c>
      <c r="DD167" s="18">
        <v>2.0311400000000001E-4</v>
      </c>
      <c r="DE167" s="18">
        <v>1.9974970000000001E-4</v>
      </c>
      <c r="DF167" s="18">
        <v>1.9644089999999999E-4</v>
      </c>
      <c r="DG167" s="18">
        <v>1.9318680000000001E-4</v>
      </c>
      <c r="DH167" s="18">
        <v>1.8998649999999999E-4</v>
      </c>
      <c r="DI167" s="18">
        <v>1.8683919999999999E-4</v>
      </c>
      <c r="DJ167" s="18">
        <v>1.8374379999999999E-4</v>
      </c>
      <c r="DK167" s="18">
        <v>1.8069970000000001E-4</v>
      </c>
      <c r="DL167" s="18">
        <v>1.7770589999999999E-4</v>
      </c>
      <c r="DM167" s="18">
        <v>1.7476159999999999E-4</v>
      </c>
      <c r="DN167" s="18">
        <v>1.7186609999999999E-4</v>
      </c>
      <c r="DO167" s="18">
        <v>1.690184E-4</v>
      </c>
      <c r="DP167" s="18">
        <v>1.6621790000000001E-4</v>
      </c>
      <c r="DQ167" s="18">
        <v>1.634637E-4</v>
      </c>
      <c r="DR167" s="18">
        <v>1.60755E-4</v>
      </c>
      <c r="DS167" s="18">
        <v>1.5809130000000001E-4</v>
      </c>
      <c r="DT167" s="18">
        <v>1.554716E-4</v>
      </c>
      <c r="DU167" s="18">
        <v>1.5289519999999999E-4</v>
      </c>
      <c r="DV167" s="18">
        <v>1.5036149999999999E-4</v>
      </c>
      <c r="DW167" s="18">
        <v>1.4786979999999999E-4</v>
      </c>
      <c r="DX167" s="18">
        <v>1.4541930000000001E-4</v>
      </c>
      <c r="DY167" s="18">
        <v>1.4300940000000001E-4</v>
      </c>
      <c r="DZ167" s="18">
        <v>1.4063939999999999E-4</v>
      </c>
      <c r="EA167" s="18">
        <v>1.3830860000000001E-4</v>
      </c>
      <c r="EB167" s="18">
        <v>1.3601649999999999E-4</v>
      </c>
      <c r="EC167" s="18">
        <v>1.3376229999999999E-4</v>
      </c>
      <c r="ED167" s="18">
        <v>1.315454E-4</v>
      </c>
      <c r="EE167" s="18">
        <v>1.2936530000000001E-4</v>
      </c>
      <c r="EF167" s="18">
        <v>1.2722119999999999E-4</v>
      </c>
      <c r="EG167" s="18">
        <v>1.251127E-4</v>
      </c>
      <c r="EH167" s="18">
        <v>1.2303910000000001E-4</v>
      </c>
      <c r="EI167" s="18">
        <v>1.209998E-4</v>
      </c>
      <c r="EJ167" s="18">
        <v>1.1899439999999999E-4</v>
      </c>
      <c r="EK167" s="18">
        <v>1.170221E-4</v>
      </c>
      <c r="EL167" s="18">
        <v>1.150825E-4</v>
      </c>
      <c r="EM167" s="18">
        <v>1.1317510000000001E-4</v>
      </c>
      <c r="EN167" s="18">
        <v>1.112993E-4</v>
      </c>
      <c r="EO167" s="18">
        <v>1.0945449999999999E-4</v>
      </c>
      <c r="EP167" s="18">
        <v>1.076403E-4</v>
      </c>
      <c r="EQ167" s="18">
        <v>1.058562E-4</v>
      </c>
      <c r="ER167" s="18">
        <v>1.041016E-4</v>
      </c>
      <c r="ES167" s="18">
        <v>1.023761E-4</v>
      </c>
      <c r="ET167" s="18">
        <v>1.006792E-4</v>
      </c>
      <c r="EU167" s="18">
        <v>9.9010400000000003E-5</v>
      </c>
      <c r="EV167" s="18">
        <v>9.7369300000000003E-5</v>
      </c>
      <c r="EW167" s="18">
        <v>9.5755300000000001E-5</v>
      </c>
      <c r="EX167" s="18">
        <v>9.4168100000000004E-5</v>
      </c>
      <c r="EY167" s="18">
        <v>9.2607200000000003E-5</v>
      </c>
      <c r="EZ167" s="18">
        <v>9.1072199999999999E-5</v>
      </c>
      <c r="FA167" s="18">
        <v>8.9562599999999995E-5</v>
      </c>
      <c r="FB167" s="18">
        <v>8.8078000000000006E-5</v>
      </c>
      <c r="FC167" s="18">
        <v>8.6618000000000003E-5</v>
      </c>
      <c r="FD167" s="18">
        <v>8.5182300000000006E-5</v>
      </c>
      <c r="FE167" s="18">
        <v>8.37703E-5</v>
      </c>
      <c r="FF167" s="18">
        <v>8.2381700000000004E-5</v>
      </c>
      <c r="FG167" s="18">
        <v>8.1016100000000005E-5</v>
      </c>
      <c r="FH167" s="18">
        <v>7.9673199999999995E-5</v>
      </c>
      <c r="FI167" s="18">
        <v>7.8352500000000006E-5</v>
      </c>
      <c r="FJ167" s="18">
        <v>7.7053700000000004E-5</v>
      </c>
      <c r="FK167" s="18">
        <v>7.5776499999999995E-5</v>
      </c>
      <c r="FL167" s="18">
        <v>7.4520399999999999E-5</v>
      </c>
      <c r="FM167" s="18">
        <v>7.3285099999999994E-5</v>
      </c>
      <c r="FN167" s="18">
        <v>7.20703E-5</v>
      </c>
      <c r="FO167" s="18">
        <v>7.0875600000000003E-5</v>
      </c>
      <c r="FP167" s="18">
        <v>6.9700800000000002E-5</v>
      </c>
      <c r="FQ167" s="18">
        <v>6.8545400000000003E-5</v>
      </c>
      <c r="FR167" s="18">
        <v>6.7409099999999998E-5</v>
      </c>
    </row>
    <row r="168" spans="1:174" x14ac:dyDescent="0.25">
      <c r="A168" s="4" t="s">
        <v>27</v>
      </c>
      <c r="B168" s="16">
        <v>45</v>
      </c>
      <c r="C168" s="18">
        <v>1.1978294E-3</v>
      </c>
      <c r="D168" s="18">
        <v>1.1806449999999999E-3</v>
      </c>
      <c r="E168" s="18">
        <v>1.1635907E-3</v>
      </c>
      <c r="F168" s="18">
        <v>1.1466737E-3</v>
      </c>
      <c r="G168" s="18">
        <v>1.1299009E-3</v>
      </c>
      <c r="H168" s="18">
        <v>1.1132784E-3</v>
      </c>
      <c r="I168" s="18">
        <v>1.0968114E-3</v>
      </c>
      <c r="J168" s="18">
        <v>1.0805051000000001E-3</v>
      </c>
      <c r="K168" s="18">
        <v>1.0643635E-3</v>
      </c>
      <c r="L168" s="18">
        <v>1.0483905999999999E-3</v>
      </c>
      <c r="M168" s="18">
        <v>1.0325897E-3</v>
      </c>
      <c r="N168" s="18">
        <v>1.0169637000000001E-3</v>
      </c>
      <c r="O168" s="18">
        <v>1.0015150999999999E-3</v>
      </c>
      <c r="P168" s="18">
        <v>9.8624600000000008E-4</v>
      </c>
      <c r="Q168" s="18">
        <v>9.7115809999999999E-4</v>
      </c>
      <c r="R168" s="18">
        <v>9.5625289999999997E-4</v>
      </c>
      <c r="S168" s="18">
        <v>9.415316E-4</v>
      </c>
      <c r="T168" s="18">
        <v>9.2699489999999998E-4</v>
      </c>
      <c r="U168" s="18">
        <v>9.1264340000000001E-4</v>
      </c>
      <c r="V168" s="18">
        <v>8.9847760000000005E-4</v>
      </c>
      <c r="W168" s="18">
        <v>8.8449739999999996E-4</v>
      </c>
      <c r="X168" s="18">
        <v>8.7070289999999998E-4</v>
      </c>
      <c r="Y168" s="18">
        <v>8.5709369999999998E-4</v>
      </c>
      <c r="Z168" s="18">
        <v>8.4366940000000004E-4</v>
      </c>
      <c r="AA168" s="18">
        <v>8.3042949999999999E-4</v>
      </c>
      <c r="AB168" s="18">
        <v>8.1737300000000004E-4</v>
      </c>
      <c r="AC168" s="18">
        <v>8.0449920000000004E-4</v>
      </c>
      <c r="AD168" s="18">
        <v>7.9180709999999998E-4</v>
      </c>
      <c r="AE168" s="18">
        <v>7.7929539999999997E-4</v>
      </c>
      <c r="AF168" s="18">
        <v>7.6696309999999999E-4</v>
      </c>
      <c r="AG168" s="18">
        <v>7.5480869999999995E-4</v>
      </c>
      <c r="AH168" s="18">
        <v>7.4283089999999997E-4</v>
      </c>
      <c r="AI168" s="18">
        <v>7.3102819999999995E-4</v>
      </c>
      <c r="AJ168" s="18">
        <v>7.1939900000000002E-4</v>
      </c>
      <c r="AK168" s="18">
        <v>7.0794179999999996E-4</v>
      </c>
      <c r="AL168" s="18">
        <v>6.9665489999999998E-4</v>
      </c>
      <c r="AM168" s="18">
        <v>6.8553660000000003E-4</v>
      </c>
      <c r="AN168" s="18">
        <v>6.7458510000000004E-4</v>
      </c>
      <c r="AO168" s="18">
        <v>6.6379860000000005E-4</v>
      </c>
      <c r="AP168" s="18">
        <v>6.5317540000000001E-4</v>
      </c>
      <c r="AQ168" s="18">
        <v>6.4271350000000001E-4</v>
      </c>
      <c r="AR168" s="18">
        <v>6.324112E-4</v>
      </c>
      <c r="AS168" s="18">
        <v>6.2226649999999996E-4</v>
      </c>
      <c r="AT168" s="18">
        <v>6.122775E-4</v>
      </c>
      <c r="AU168" s="18">
        <v>6.0244230000000001E-4</v>
      </c>
      <c r="AV168" s="18">
        <v>5.9275889999999996E-4</v>
      </c>
      <c r="AW168" s="18">
        <v>5.8322549999999999E-4</v>
      </c>
      <c r="AX168" s="18">
        <v>5.7384009999999997E-4</v>
      </c>
      <c r="AY168" s="18">
        <v>5.6460080000000001E-4</v>
      </c>
      <c r="AZ168" s="18">
        <v>5.5550559999999996E-4</v>
      </c>
      <c r="BA168" s="18">
        <v>5.4655250000000002E-4</v>
      </c>
      <c r="BB168" s="18">
        <v>5.3773980000000002E-4</v>
      </c>
      <c r="BC168" s="18">
        <v>5.290653E-4</v>
      </c>
      <c r="BD168" s="18">
        <v>5.2052730000000001E-4</v>
      </c>
      <c r="BE168" s="18">
        <v>5.1212369999999998E-4</v>
      </c>
      <c r="BF168" s="18">
        <v>5.038528E-4</v>
      </c>
      <c r="BG168" s="18">
        <v>4.9571249999999999E-4</v>
      </c>
      <c r="BH168" s="18">
        <v>4.8770109999999998E-4</v>
      </c>
      <c r="BI168" s="18">
        <v>4.7981670000000001E-4</v>
      </c>
      <c r="BJ168" s="18">
        <v>4.7205739999999998E-4</v>
      </c>
      <c r="BK168" s="18">
        <v>4.6442139999999999E-4</v>
      </c>
      <c r="BL168" s="18">
        <v>4.5690690000000001E-4</v>
      </c>
      <c r="BM168" s="18">
        <v>4.4951209999999998E-4</v>
      </c>
      <c r="BN168" s="18">
        <v>4.4223530000000002E-4</v>
      </c>
      <c r="BO168" s="18">
        <v>4.3507449999999998E-4</v>
      </c>
      <c r="BP168" s="18">
        <v>4.2802820000000002E-4</v>
      </c>
      <c r="BQ168" s="18">
        <v>4.2109450000000001E-4</v>
      </c>
      <c r="BR168" s="18">
        <v>4.1427180000000002E-4</v>
      </c>
      <c r="BS168" s="18">
        <v>4.075584E-4</v>
      </c>
      <c r="BT168" s="18">
        <v>4.0095270000000001E-4</v>
      </c>
      <c r="BU168" s="18">
        <v>3.9445289999999998E-4</v>
      </c>
      <c r="BV168" s="18">
        <v>3.880574E-4</v>
      </c>
      <c r="BW168" s="18">
        <v>3.8176470000000001E-4</v>
      </c>
      <c r="BX168" s="18">
        <v>3.7557310000000001E-4</v>
      </c>
      <c r="BY168" s="18">
        <v>3.6948120000000002E-4</v>
      </c>
      <c r="BZ168" s="18">
        <v>3.6348720000000003E-4</v>
      </c>
      <c r="CA168" s="18">
        <v>3.5758980000000001E-4</v>
      </c>
      <c r="CB168" s="18">
        <v>3.5178740000000003E-4</v>
      </c>
      <c r="CC168" s="18">
        <v>3.460785E-4</v>
      </c>
      <c r="CD168" s="18">
        <v>3.4046160000000001E-4</v>
      </c>
      <c r="CE168" s="18">
        <v>3.3493539999999999E-4</v>
      </c>
      <c r="CF168" s="18">
        <v>3.294983E-4</v>
      </c>
      <c r="CG168" s="18">
        <v>3.2414910000000001E-4</v>
      </c>
      <c r="CH168" s="18">
        <v>3.1888620000000001E-4</v>
      </c>
      <c r="CI168" s="18">
        <v>3.1370829999999999E-4</v>
      </c>
      <c r="CJ168" s="18">
        <v>3.0861419999999998E-4</v>
      </c>
      <c r="CK168" s="18">
        <v>3.0360240000000001E-4</v>
      </c>
      <c r="CL168" s="18">
        <v>2.9867160000000002E-4</v>
      </c>
      <c r="CM168" s="18">
        <v>2.9382060000000002E-4</v>
      </c>
      <c r="CN168" s="18">
        <v>2.8904810000000001E-4</v>
      </c>
      <c r="CO168" s="18">
        <v>2.8435279999999998E-4</v>
      </c>
      <c r="CP168" s="18">
        <v>2.7973359999999999E-4</v>
      </c>
      <c r="CQ168" s="18">
        <v>2.7518909999999999E-4</v>
      </c>
      <c r="CR168" s="18">
        <v>2.7071819999999999E-4</v>
      </c>
      <c r="CS168" s="18">
        <v>2.663198E-4</v>
      </c>
      <c r="CT168" s="18">
        <v>2.619926E-4</v>
      </c>
      <c r="CU168" s="18">
        <v>2.5773560000000003E-4</v>
      </c>
      <c r="CV168" s="18">
        <v>2.5354750000000003E-4</v>
      </c>
      <c r="CW168" s="18">
        <v>2.4942729999999998E-4</v>
      </c>
      <c r="CX168" s="18">
        <v>2.4537400000000003E-4</v>
      </c>
      <c r="CY168" s="18">
        <v>2.413863E-4</v>
      </c>
      <c r="CZ168" s="18">
        <v>2.3746339999999999E-4</v>
      </c>
      <c r="DA168" s="18">
        <v>2.3360399999999999E-4</v>
      </c>
      <c r="DB168" s="18">
        <v>2.298073E-4</v>
      </c>
      <c r="DC168" s="18">
        <v>2.260722E-4</v>
      </c>
      <c r="DD168" s="18">
        <v>2.2239769999999999E-4</v>
      </c>
      <c r="DE168" s="18">
        <v>2.187828E-4</v>
      </c>
      <c r="DF168" s="18">
        <v>2.1522659999999999E-4</v>
      </c>
      <c r="DG168" s="18">
        <v>2.1172810000000001E-4</v>
      </c>
      <c r="DH168" s="18">
        <v>2.0828639999999999E-4</v>
      </c>
      <c r="DI168" s="18">
        <v>2.049005E-4</v>
      </c>
      <c r="DJ168" s="18">
        <v>2.0156969999999999E-4</v>
      </c>
      <c r="DK168" s="18">
        <v>1.9829289999999999E-4</v>
      </c>
      <c r="DL168" s="18">
        <v>1.9506929999999999E-4</v>
      </c>
      <c r="DM168" s="18">
        <v>1.9189810000000001E-4</v>
      </c>
      <c r="DN168" s="18">
        <v>1.8877839999999999E-4</v>
      </c>
      <c r="DO168" s="18">
        <v>1.8570929999999999E-4</v>
      </c>
      <c r="DP168" s="18">
        <v>1.8269010000000001E-4</v>
      </c>
      <c r="DQ168" s="18">
        <v>1.7971989999999999E-4</v>
      </c>
      <c r="DR168" s="18">
        <v>1.7679800000000001E-4</v>
      </c>
      <c r="DS168" s="18">
        <v>1.739236E-4</v>
      </c>
      <c r="DT168" s="18">
        <v>1.7109579999999999E-4</v>
      </c>
      <c r="DU168" s="18">
        <v>1.68314E-4</v>
      </c>
      <c r="DV168" s="18">
        <v>1.655774E-4</v>
      </c>
      <c r="DW168" s="18">
        <v>1.628853E-4</v>
      </c>
      <c r="DX168" s="18">
        <v>1.602369E-4</v>
      </c>
      <c r="DY168" s="18">
        <v>1.5763149999999999E-4</v>
      </c>
      <c r="DZ168" s="18">
        <v>1.5506849999999999E-4</v>
      </c>
      <c r="EA168" s="18">
        <v>1.5254710000000001E-4</v>
      </c>
      <c r="EB168" s="18">
        <v>1.5006669999999999E-4</v>
      </c>
      <c r="EC168" s="18">
        <v>1.476266E-4</v>
      </c>
      <c r="ED168" s="18">
        <v>1.452262E-4</v>
      </c>
      <c r="EE168" s="18">
        <v>1.4286480000000001E-4</v>
      </c>
      <c r="EF168" s="18">
        <v>1.405418E-4</v>
      </c>
      <c r="EG168" s="18">
        <v>1.3825649999999999E-4</v>
      </c>
      <c r="EH168" s="18">
        <v>1.3600839999999999E-4</v>
      </c>
      <c r="EI168" s="18">
        <v>1.3379679999999999E-4</v>
      </c>
      <c r="EJ168" s="18">
        <v>1.3162110000000001E-4</v>
      </c>
      <c r="EK168" s="18">
        <v>1.294809E-4</v>
      </c>
      <c r="EL168" s="18">
        <v>1.2737539999999999E-4</v>
      </c>
      <c r="EM168" s="18">
        <v>1.253041E-4</v>
      </c>
      <c r="EN168" s="18">
        <v>1.2326660000000001E-4</v>
      </c>
      <c r="EO168" s="18">
        <v>1.212621E-4</v>
      </c>
      <c r="EP168" s="18">
        <v>1.1929020000000001E-4</v>
      </c>
      <c r="EQ168" s="18">
        <v>1.1735039999999999E-4</v>
      </c>
      <c r="ER168" s="18">
        <v>1.154421E-4</v>
      </c>
      <c r="ES168" s="18">
        <v>1.1356489999999999E-4</v>
      </c>
      <c r="ET168" s="18">
        <v>1.117181E-4</v>
      </c>
      <c r="EU168" s="18">
        <v>1.099014E-4</v>
      </c>
      <c r="EV168" s="18">
        <v>1.081143E-4</v>
      </c>
      <c r="EW168" s="18">
        <v>1.063561E-4</v>
      </c>
      <c r="EX168" s="18">
        <v>1.046266E-4</v>
      </c>
      <c r="EY168" s="18">
        <v>1.029252E-4</v>
      </c>
      <c r="EZ168" s="18">
        <v>1.012514E-4</v>
      </c>
      <c r="FA168" s="18">
        <v>9.9604899999999999E-5</v>
      </c>
      <c r="FB168" s="18">
        <v>9.7985099999999998E-5</v>
      </c>
      <c r="FC168" s="18">
        <v>9.6391700000000001E-5</v>
      </c>
      <c r="FD168" s="18">
        <v>9.4824199999999999E-5</v>
      </c>
      <c r="FE168" s="18">
        <v>9.3282200000000006E-5</v>
      </c>
      <c r="FF168" s="18">
        <v>9.17652E-5</v>
      </c>
      <c r="FG168" s="18">
        <v>9.0272900000000001E-5</v>
      </c>
      <c r="FH168" s="18">
        <v>8.8804899999999994E-5</v>
      </c>
      <c r="FI168" s="18">
        <v>8.7360699999999999E-5</v>
      </c>
      <c r="FJ168" s="18">
        <v>8.5939999999999994E-5</v>
      </c>
      <c r="FK168" s="18">
        <v>8.4542499999999999E-5</v>
      </c>
      <c r="FL168" s="18">
        <v>8.31676E-5</v>
      </c>
      <c r="FM168" s="18">
        <v>8.1815099999999995E-5</v>
      </c>
      <c r="FN168" s="18">
        <v>8.0484599999999998E-5</v>
      </c>
      <c r="FO168" s="18">
        <v>7.9175800000000002E-5</v>
      </c>
      <c r="FP168" s="18">
        <v>7.7888199999999997E-5</v>
      </c>
      <c r="FQ168" s="18">
        <v>7.6621500000000005E-5</v>
      </c>
      <c r="FR168" s="18">
        <v>7.5375499999999997E-5</v>
      </c>
    </row>
    <row r="169" spans="1:174" x14ac:dyDescent="0.25">
      <c r="A169" s="4" t="s">
        <v>27</v>
      </c>
      <c r="B169" s="16">
        <v>46</v>
      </c>
      <c r="C169" s="18">
        <v>1.4101878000000001E-3</v>
      </c>
      <c r="D169" s="18">
        <v>1.3924409000000001E-3</v>
      </c>
      <c r="E169" s="18">
        <v>1.3746686999999999E-3</v>
      </c>
      <c r="F169" s="18">
        <v>1.3568905000000001E-3</v>
      </c>
      <c r="G169" s="18">
        <v>1.3391244E-3</v>
      </c>
      <c r="H169" s="18">
        <v>1.3213871000000001E-3</v>
      </c>
      <c r="I169" s="18">
        <v>1.3036939E-3</v>
      </c>
      <c r="J169" s="18">
        <v>1.2860591E-3</v>
      </c>
      <c r="K169" s="18">
        <v>1.2684959E-3</v>
      </c>
      <c r="L169" s="18">
        <v>1.2510163000000001E-3</v>
      </c>
      <c r="M169" s="18">
        <v>1.2336316E-3</v>
      </c>
      <c r="N169" s="18">
        <v>1.2163518999999999E-3</v>
      </c>
      <c r="O169" s="18">
        <v>1.1991865E-3</v>
      </c>
      <c r="P169" s="18">
        <v>1.1821439E-3</v>
      </c>
      <c r="Q169" s="18">
        <v>1.1652319E-3</v>
      </c>
      <c r="R169" s="18">
        <v>1.1484575E-3</v>
      </c>
      <c r="S169" s="18">
        <v>1.131827E-3</v>
      </c>
      <c r="T169" s="18">
        <v>1.1153462E-3</v>
      </c>
      <c r="U169" s="18">
        <v>1.0990202000000001E-3</v>
      </c>
      <c r="V169" s="18">
        <v>1.0828535999999999E-3</v>
      </c>
      <c r="W169" s="18">
        <v>1.0668502999999999E-3</v>
      </c>
      <c r="X169" s="18">
        <v>1.0510141000000001E-3</v>
      </c>
      <c r="Y169" s="18">
        <v>1.035348E-3</v>
      </c>
      <c r="Z169" s="18">
        <v>1.0198547E-3</v>
      </c>
      <c r="AA169" s="18">
        <v>1.0045366000000001E-3</v>
      </c>
      <c r="AB169" s="18">
        <v>9.8939560000000011E-4</v>
      </c>
      <c r="AC169" s="18">
        <v>9.7443339999999995E-4</v>
      </c>
      <c r="AD169" s="18">
        <v>9.5965130000000005E-4</v>
      </c>
      <c r="AE169" s="18">
        <v>9.4505019999999997E-4</v>
      </c>
      <c r="AF169" s="18">
        <v>9.3063100000000001E-4</v>
      </c>
      <c r="AG169" s="18">
        <v>9.1639409999999999E-4</v>
      </c>
      <c r="AH169" s="18">
        <v>9.0233990000000003E-4</v>
      </c>
      <c r="AI169" s="18">
        <v>8.8846840000000003E-4</v>
      </c>
      <c r="AJ169" s="18">
        <v>8.7477940000000004E-4</v>
      </c>
      <c r="AK169" s="18">
        <v>8.6127280000000001E-4</v>
      </c>
      <c r="AL169" s="18">
        <v>8.4794790000000003E-4</v>
      </c>
      <c r="AM169" s="18">
        <v>8.3480429999999997E-4</v>
      </c>
      <c r="AN169" s="18">
        <v>8.2184100000000002E-4</v>
      </c>
      <c r="AO169" s="18">
        <v>8.0905729999999996E-4</v>
      </c>
      <c r="AP169" s="18">
        <v>7.9645210000000004E-4</v>
      </c>
      <c r="AQ169" s="18">
        <v>7.8402430000000002E-4</v>
      </c>
      <c r="AR169" s="18">
        <v>7.7177270000000002E-4</v>
      </c>
      <c r="AS169" s="18">
        <v>7.5969600000000003E-4</v>
      </c>
      <c r="AT169" s="18">
        <v>7.477928E-4</v>
      </c>
      <c r="AU169" s="18">
        <v>7.3606170000000001E-4</v>
      </c>
      <c r="AV169" s="18">
        <v>7.2450119999999997E-4</v>
      </c>
      <c r="AW169" s="18">
        <v>7.1310969999999999E-4</v>
      </c>
      <c r="AX169" s="18">
        <v>7.0188550000000003E-4</v>
      </c>
      <c r="AY169" s="18">
        <v>6.9082710000000001E-4</v>
      </c>
      <c r="AZ169" s="18">
        <v>6.7993260000000005E-4</v>
      </c>
      <c r="BA169" s="18">
        <v>6.6920040000000003E-4</v>
      </c>
      <c r="BB169" s="18">
        <v>6.5862869999999999E-4</v>
      </c>
      <c r="BC169" s="18">
        <v>6.4821569999999997E-4</v>
      </c>
      <c r="BD169" s="18">
        <v>6.3795949999999996E-4</v>
      </c>
      <c r="BE169" s="18">
        <v>6.2785830000000001E-4</v>
      </c>
      <c r="BF169" s="18">
        <v>6.1791030000000005E-4</v>
      </c>
      <c r="BG169" s="18">
        <v>6.0811359999999996E-4</v>
      </c>
      <c r="BH169" s="18">
        <v>5.9846629999999997E-4</v>
      </c>
      <c r="BI169" s="18">
        <v>5.889666E-4</v>
      </c>
      <c r="BJ169" s="18">
        <v>5.7961239999999999E-4</v>
      </c>
      <c r="BK169" s="18">
        <v>5.7040210000000005E-4</v>
      </c>
      <c r="BL169" s="18">
        <v>5.613336E-4</v>
      </c>
      <c r="BM169" s="18">
        <v>5.5240509999999999E-4</v>
      </c>
      <c r="BN169" s="18">
        <v>5.4361470000000001E-4</v>
      </c>
      <c r="BO169" s="18">
        <v>5.3496049999999997E-4</v>
      </c>
      <c r="BP169" s="18">
        <v>5.264407E-4</v>
      </c>
      <c r="BQ169" s="18">
        <v>5.1805340000000001E-4</v>
      </c>
      <c r="BR169" s="18">
        <v>5.0979680000000002E-4</v>
      </c>
      <c r="BS169" s="18">
        <v>5.0166900000000005E-4</v>
      </c>
      <c r="BT169" s="18">
        <v>4.9366809999999998E-4</v>
      </c>
      <c r="BU169" s="18">
        <v>4.8579249999999998E-4</v>
      </c>
      <c r="BV169" s="18">
        <v>4.7804020000000001E-4</v>
      </c>
      <c r="BW169" s="18">
        <v>4.7040960000000002E-4</v>
      </c>
      <c r="BX169" s="18">
        <v>4.6289870000000002E-4</v>
      </c>
      <c r="BY169" s="18">
        <v>4.55506E-4</v>
      </c>
      <c r="BZ169" s="18">
        <v>4.4822960000000001E-4</v>
      </c>
      <c r="CA169" s="18">
        <v>4.4106780000000001E-4</v>
      </c>
      <c r="CB169" s="18">
        <v>4.3401900000000001E-4</v>
      </c>
      <c r="CC169" s="18">
        <v>4.2708139999999997E-4</v>
      </c>
      <c r="CD169" s="18">
        <v>4.2025340000000002E-4</v>
      </c>
      <c r="CE169" s="18">
        <v>4.1353339999999997E-4</v>
      </c>
      <c r="CF169" s="18">
        <v>4.0691970000000002E-4</v>
      </c>
      <c r="CG169" s="18">
        <v>4.0041069999999999E-4</v>
      </c>
      <c r="CH169" s="18">
        <v>3.9400479999999999E-4</v>
      </c>
      <c r="CI169" s="18">
        <v>3.8770040000000002E-4</v>
      </c>
      <c r="CJ169" s="18">
        <v>3.8149609999999997E-4</v>
      </c>
      <c r="CK169" s="18">
        <v>3.7539030000000002E-4</v>
      </c>
      <c r="CL169" s="18">
        <v>3.6938139999999998E-4</v>
      </c>
      <c r="CM169" s="18">
        <v>3.6346799999999998E-4</v>
      </c>
      <c r="CN169" s="18">
        <v>3.576486E-4</v>
      </c>
      <c r="CO169" s="18">
        <v>3.519218E-4</v>
      </c>
      <c r="CP169" s="18">
        <v>3.4628600000000001E-4</v>
      </c>
      <c r="CQ169" s="18">
        <v>3.407401E-4</v>
      </c>
      <c r="CR169" s="18">
        <v>3.3528239999999998E-4</v>
      </c>
      <c r="CS169" s="18">
        <v>3.2991169999999997E-4</v>
      </c>
      <c r="CT169" s="18">
        <v>3.2462650000000001E-4</v>
      </c>
      <c r="CU169" s="18">
        <v>3.1942560000000001E-4</v>
      </c>
      <c r="CV169" s="18">
        <v>3.1430770000000002E-4</v>
      </c>
      <c r="CW169" s="18">
        <v>3.0927139999999999E-4</v>
      </c>
      <c r="CX169" s="18">
        <v>3.043155E-4</v>
      </c>
      <c r="CY169" s="18">
        <v>2.9943869999999998E-4</v>
      </c>
      <c r="CZ169" s="18">
        <v>2.9463969999999999E-4</v>
      </c>
      <c r="DA169" s="18">
        <v>2.8991740000000002E-4</v>
      </c>
      <c r="DB169" s="18">
        <v>2.8527050000000002E-4</v>
      </c>
      <c r="DC169" s="18">
        <v>2.8069789999999998E-4</v>
      </c>
      <c r="DD169" s="18">
        <v>2.7619830000000001E-4</v>
      </c>
      <c r="DE169" s="18">
        <v>2.717706E-4</v>
      </c>
      <c r="DF169" s="18">
        <v>2.6741379999999998E-4</v>
      </c>
      <c r="DG169" s="18">
        <v>2.6312660000000002E-4</v>
      </c>
      <c r="DH169" s="18">
        <v>2.5890789999999999E-4</v>
      </c>
      <c r="DI169" s="18">
        <v>2.5475679999999997E-4</v>
      </c>
      <c r="DJ169" s="18">
        <v>2.5067200000000002E-4</v>
      </c>
      <c r="DK169" s="18">
        <v>2.4665260000000002E-4</v>
      </c>
      <c r="DL169" s="18">
        <v>2.4269750000000001E-4</v>
      </c>
      <c r="DM169" s="18">
        <v>2.388058E-4</v>
      </c>
      <c r="DN169" s="18">
        <v>2.3497629999999999E-4</v>
      </c>
      <c r="DO169" s="18">
        <v>2.3120810000000001E-4</v>
      </c>
      <c r="DP169" s="18">
        <v>2.2750019999999999E-4</v>
      </c>
      <c r="DQ169" s="18">
        <v>2.2385180000000001E-4</v>
      </c>
      <c r="DR169" s="18">
        <v>2.2026169999999999E-4</v>
      </c>
      <c r="DS169" s="18">
        <v>2.1672910000000001E-4</v>
      </c>
      <c r="DT169" s="18">
        <v>2.1325310000000001E-4</v>
      </c>
      <c r="DU169" s="18">
        <v>2.0983279999999999E-4</v>
      </c>
      <c r="DV169" s="18">
        <v>2.0646729999999999E-4</v>
      </c>
      <c r="DW169" s="18">
        <v>2.031557E-4</v>
      </c>
      <c r="DX169" s="18">
        <v>1.998972E-4</v>
      </c>
      <c r="DY169" s="18">
        <v>1.9669079999999999E-4</v>
      </c>
      <c r="DZ169" s="18">
        <v>1.935359E-4</v>
      </c>
      <c r="EA169" s="18">
        <v>1.904315E-4</v>
      </c>
      <c r="EB169" s="18">
        <v>1.873768E-4</v>
      </c>
      <c r="EC169" s="18">
        <v>1.843712E-4</v>
      </c>
      <c r="ED169" s="18">
        <v>1.8141359999999999E-4</v>
      </c>
      <c r="EE169" s="18">
        <v>1.785035E-4</v>
      </c>
      <c r="EF169" s="18">
        <v>1.756401E-4</v>
      </c>
      <c r="EG169" s="18">
        <v>1.728225E-4</v>
      </c>
      <c r="EH169" s="18">
        <v>1.7005009999999999E-4</v>
      </c>
      <c r="EI169" s="18">
        <v>1.6732220000000001E-4</v>
      </c>
      <c r="EJ169" s="18">
        <v>1.6463799999999999E-4</v>
      </c>
      <c r="EK169" s="18">
        <v>1.619968E-4</v>
      </c>
      <c r="EL169" s="18">
        <v>1.5939789999999999E-4</v>
      </c>
      <c r="EM169" s="18">
        <v>1.568408E-4</v>
      </c>
      <c r="EN169" s="18">
        <v>1.543246E-4</v>
      </c>
      <c r="EO169" s="18">
        <v>1.518488E-4</v>
      </c>
      <c r="EP169" s="18">
        <v>1.4941269999999999E-4</v>
      </c>
      <c r="EQ169" s="18">
        <v>1.4701570000000001E-4</v>
      </c>
      <c r="ER169" s="18">
        <v>1.446571E-4</v>
      </c>
      <c r="ES169" s="18">
        <v>1.4233630000000001E-4</v>
      </c>
      <c r="ET169" s="18">
        <v>1.4005269999999999E-4</v>
      </c>
      <c r="EU169" s="18">
        <v>1.3780579999999999E-4</v>
      </c>
      <c r="EV169" s="18">
        <v>1.3559490000000001E-4</v>
      </c>
      <c r="EW169" s="18">
        <v>1.3341939999999999E-4</v>
      </c>
      <c r="EX169" s="18">
        <v>1.3127890000000001E-4</v>
      </c>
      <c r="EY169" s="18">
        <v>1.2917270000000001E-4</v>
      </c>
      <c r="EZ169" s="18">
        <v>1.2710020000000001E-4</v>
      </c>
      <c r="FA169" s="18">
        <v>1.2506099999999999E-4</v>
      </c>
      <c r="FB169" s="18">
        <v>1.230545E-4</v>
      </c>
      <c r="FC169" s="18">
        <v>1.210802E-4</v>
      </c>
      <c r="FD169" s="18">
        <v>1.191376E-4</v>
      </c>
      <c r="FE169" s="18">
        <v>1.172261E-4</v>
      </c>
      <c r="FF169" s="18">
        <v>1.1534529999999999E-4</v>
      </c>
      <c r="FG169" s="18">
        <v>1.134947E-4</v>
      </c>
      <c r="FH169" s="18">
        <v>1.1167369999999999E-4</v>
      </c>
      <c r="FI169" s="18">
        <v>1.09882E-4</v>
      </c>
      <c r="FJ169" s="18">
        <v>1.0811890000000001E-4</v>
      </c>
      <c r="FK169" s="18">
        <v>1.063842E-4</v>
      </c>
      <c r="FL169" s="18">
        <v>1.0467729999999999E-4</v>
      </c>
      <c r="FM169" s="18">
        <v>1.0299780000000001E-4</v>
      </c>
      <c r="FN169" s="18">
        <v>1.013452E-4</v>
      </c>
      <c r="FO169" s="18">
        <v>9.9719199999999999E-5</v>
      </c>
      <c r="FP169" s="18">
        <v>9.8119200000000001E-5</v>
      </c>
      <c r="FQ169" s="18">
        <v>9.6544899999999998E-5</v>
      </c>
      <c r="FR169" s="18">
        <v>9.4995900000000003E-5</v>
      </c>
    </row>
    <row r="170" spans="1:174" x14ac:dyDescent="0.25">
      <c r="A170" s="4" t="s">
        <v>27</v>
      </c>
      <c r="B170" s="16">
        <v>47</v>
      </c>
      <c r="C170" s="18">
        <v>1.5456714999999999E-3</v>
      </c>
      <c r="D170" s="18">
        <v>1.5261506E-3</v>
      </c>
      <c r="E170" s="18">
        <v>1.5066043E-3</v>
      </c>
      <c r="F170" s="18">
        <v>1.4870536000000001E-3</v>
      </c>
      <c r="G170" s="18">
        <v>1.4675183E-3</v>
      </c>
      <c r="H170" s="18">
        <v>1.4480166000000001E-3</v>
      </c>
      <c r="I170" s="18">
        <v>1.4285654E-3</v>
      </c>
      <c r="J170" s="18">
        <v>1.4091802E-3</v>
      </c>
      <c r="K170" s="18">
        <v>1.3898754E-3</v>
      </c>
      <c r="L170" s="18">
        <v>1.3706642E-3</v>
      </c>
      <c r="M170" s="18">
        <v>1.3515589E-3</v>
      </c>
      <c r="N170" s="18">
        <v>1.3325704000000001E-3</v>
      </c>
      <c r="O170" s="18">
        <v>1.3137091E-3</v>
      </c>
      <c r="P170" s="18">
        <v>1.2949840999999999E-3</v>
      </c>
      <c r="Q170" s="18">
        <v>1.2764039E-3</v>
      </c>
      <c r="R170" s="18">
        <v>1.2579761999999999E-3</v>
      </c>
      <c r="S170" s="18">
        <v>1.2397078999999999E-3</v>
      </c>
      <c r="T170" s="18">
        <v>1.2216053000000001E-3</v>
      </c>
      <c r="U170" s="18">
        <v>1.2036738E-3</v>
      </c>
      <c r="V170" s="18">
        <v>1.1859183999999999E-3</v>
      </c>
      <c r="W170" s="18">
        <v>1.1683436000000001E-3</v>
      </c>
      <c r="X170" s="18">
        <v>1.1509533E-3</v>
      </c>
      <c r="Y170" s="18">
        <v>1.1337509000000001E-3</v>
      </c>
      <c r="Z170" s="18">
        <v>1.1167391999999999E-3</v>
      </c>
      <c r="AA170" s="18">
        <v>1.0999207999999999E-3</v>
      </c>
      <c r="AB170" s="18">
        <v>1.0832978E-3</v>
      </c>
      <c r="AC170" s="18">
        <v>1.0668718999999999E-3</v>
      </c>
      <c r="AD170" s="18">
        <v>1.0506446000000001E-3</v>
      </c>
      <c r="AE170" s="18">
        <v>1.034617E-3</v>
      </c>
      <c r="AF170" s="18">
        <v>1.0187898E-3</v>
      </c>
      <c r="AG170" s="18">
        <v>1.0031635E-3</v>
      </c>
      <c r="AH170" s="18">
        <v>9.8773859999999993E-4</v>
      </c>
      <c r="AI170" s="18">
        <v>9.7251490000000004E-4</v>
      </c>
      <c r="AJ170" s="18">
        <v>9.5749229999999999E-4</v>
      </c>
      <c r="AK170" s="18">
        <v>9.4267050000000001E-4</v>
      </c>
      <c r="AL170" s="18">
        <v>9.2804889999999998E-4</v>
      </c>
      <c r="AM170" s="18">
        <v>9.1362690000000005E-4</v>
      </c>
      <c r="AN170" s="18">
        <v>8.9940340000000004E-4</v>
      </c>
      <c r="AO170" s="18">
        <v>8.8537760000000001E-4</v>
      </c>
      <c r="AP170" s="18">
        <v>8.7154829999999998E-4</v>
      </c>
      <c r="AQ170" s="18">
        <v>8.5791429999999998E-4</v>
      </c>
      <c r="AR170" s="18">
        <v>8.4447419999999997E-4</v>
      </c>
      <c r="AS170" s="18">
        <v>8.312266E-4</v>
      </c>
      <c r="AT170" s="18">
        <v>8.1816989999999997E-4</v>
      </c>
      <c r="AU170" s="18">
        <v>8.0530249999999999E-4</v>
      </c>
      <c r="AV170" s="18">
        <v>7.9262280000000004E-4</v>
      </c>
      <c r="AW170" s="18">
        <v>7.8012899999999996E-4</v>
      </c>
      <c r="AX170" s="18">
        <v>7.6781929999999998E-4</v>
      </c>
      <c r="AY170" s="18">
        <v>7.5569190000000005E-4</v>
      </c>
      <c r="AZ170" s="18">
        <v>7.4374480000000001E-4</v>
      </c>
      <c r="BA170" s="18">
        <v>7.3197620000000003E-4</v>
      </c>
      <c r="BB170" s="18">
        <v>7.2038400000000002E-4</v>
      </c>
      <c r="BC170" s="18">
        <v>7.089663E-4</v>
      </c>
      <c r="BD170" s="18">
        <v>6.9772110000000003E-4</v>
      </c>
      <c r="BE170" s="18">
        <v>6.8664639999999999E-4</v>
      </c>
      <c r="BF170" s="18">
        <v>6.7573999999999998E-4</v>
      </c>
      <c r="BG170" s="18">
        <v>6.6499989999999998E-4</v>
      </c>
      <c r="BH170" s="18">
        <v>6.5442409999999995E-4</v>
      </c>
      <c r="BI170" s="18">
        <v>6.4401050000000004E-4</v>
      </c>
      <c r="BJ170" s="18">
        <v>6.3375689999999995E-4</v>
      </c>
      <c r="BK170" s="18">
        <v>6.2366139999999999E-4</v>
      </c>
      <c r="BL170" s="18">
        <v>6.1372170000000004E-4</v>
      </c>
      <c r="BM170" s="18">
        <v>6.0393589999999998E-4</v>
      </c>
      <c r="BN170" s="18">
        <v>5.9430189999999997E-4</v>
      </c>
      <c r="BO170" s="18">
        <v>5.8481750000000002E-4</v>
      </c>
      <c r="BP170" s="18">
        <v>5.7548080000000001E-4</v>
      </c>
      <c r="BQ170" s="18">
        <v>5.6628970000000001E-4</v>
      </c>
      <c r="BR170" s="18">
        <v>5.5724210000000004E-4</v>
      </c>
      <c r="BS170" s="18">
        <v>5.483361E-4</v>
      </c>
      <c r="BT170" s="18">
        <v>5.395695E-4</v>
      </c>
      <c r="BU170" s="18">
        <v>5.3094049999999999E-4</v>
      </c>
      <c r="BV170" s="18">
        <v>5.2244699999999999E-4</v>
      </c>
      <c r="BW170" s="18">
        <v>5.1408710000000002E-4</v>
      </c>
      <c r="BX170" s="18">
        <v>5.0585880000000004E-4</v>
      </c>
      <c r="BY170" s="18">
        <v>4.9776010000000001E-4</v>
      </c>
      <c r="BZ170" s="18">
        <v>4.8978930000000002E-4</v>
      </c>
      <c r="CA170" s="18">
        <v>4.8194429999999999E-4</v>
      </c>
      <c r="CB170" s="18">
        <v>4.7422339999999999E-4</v>
      </c>
      <c r="CC170" s="18">
        <v>4.666246E-4</v>
      </c>
      <c r="CD170" s="18">
        <v>4.5914620000000003E-4</v>
      </c>
      <c r="CE170" s="18">
        <v>4.5178630000000002E-4</v>
      </c>
      <c r="CF170" s="18">
        <v>4.4454310000000002E-4</v>
      </c>
      <c r="CG170" s="18">
        <v>4.3741489999999999E-4</v>
      </c>
      <c r="CH170" s="18">
        <v>4.3039990000000002E-4</v>
      </c>
      <c r="CI170" s="18">
        <v>4.2349640000000001E-4</v>
      </c>
      <c r="CJ170" s="18">
        <v>4.1670269999999999E-4</v>
      </c>
      <c r="CK170" s="18">
        <v>4.1001699999999999E-4</v>
      </c>
      <c r="CL170" s="18">
        <v>4.0343790000000002E-4</v>
      </c>
      <c r="CM170" s="18">
        <v>3.9696350000000002E-4</v>
      </c>
      <c r="CN170" s="18">
        <v>3.9059229999999998E-4</v>
      </c>
      <c r="CO170" s="18">
        <v>3.8432260000000003E-4</v>
      </c>
      <c r="CP170" s="18">
        <v>3.78153E-4</v>
      </c>
      <c r="CQ170" s="18">
        <v>3.720819E-4</v>
      </c>
      <c r="CR170" s="18">
        <v>3.661076E-4</v>
      </c>
      <c r="CS170" s="18">
        <v>3.6022879999999998E-4</v>
      </c>
      <c r="CT170" s="18">
        <v>3.544439E-4</v>
      </c>
      <c r="CU170" s="18">
        <v>3.4875150000000002E-4</v>
      </c>
      <c r="CV170" s="18">
        <v>3.4315000000000002E-4</v>
      </c>
      <c r="CW170" s="18">
        <v>3.3763819999999998E-4</v>
      </c>
      <c r="CX170" s="18">
        <v>3.3221450000000001E-4</v>
      </c>
      <c r="CY170" s="18">
        <v>3.268775E-4</v>
      </c>
      <c r="CZ170" s="18">
        <v>3.2162599999999999E-4</v>
      </c>
      <c r="DA170" s="18">
        <v>3.1645860000000003E-4</v>
      </c>
      <c r="DB170" s="18">
        <v>3.1137390000000002E-4</v>
      </c>
      <c r="DC170" s="18">
        <v>3.063707E-4</v>
      </c>
      <c r="DD170" s="18">
        <v>3.0144759999999998E-4</v>
      </c>
      <c r="DE170" s="18">
        <v>2.9660340000000002E-4</v>
      </c>
      <c r="DF170" s="18">
        <v>2.9183680000000002E-4</v>
      </c>
      <c r="DG170" s="18">
        <v>2.8714659999999999E-4</v>
      </c>
      <c r="DH170" s="18">
        <v>2.8253160000000002E-4</v>
      </c>
      <c r="DI170" s="18">
        <v>2.7799059999999997E-4</v>
      </c>
      <c r="DJ170" s="18">
        <v>2.7352250000000001E-4</v>
      </c>
      <c r="DK170" s="18">
        <v>2.6912600000000001E-4</v>
      </c>
      <c r="DL170" s="18">
        <v>2.6479999999999999E-4</v>
      </c>
      <c r="DM170" s="18">
        <v>2.6054339999999999E-4</v>
      </c>
      <c r="DN170" s="18">
        <v>2.5635509999999997E-4</v>
      </c>
      <c r="DO170" s="18">
        <v>2.5223409999999998E-4</v>
      </c>
      <c r="DP170" s="18">
        <v>2.4817920000000002E-4</v>
      </c>
      <c r="DQ170" s="18">
        <v>2.4418930000000001E-4</v>
      </c>
      <c r="DR170" s="18">
        <v>2.4026350000000001E-4</v>
      </c>
      <c r="DS170" s="18">
        <v>2.364008E-4</v>
      </c>
      <c r="DT170" s="18">
        <v>2.3259999999999999E-4</v>
      </c>
      <c r="DU170" s="18">
        <v>2.2886029999999999E-4</v>
      </c>
      <c r="DV170" s="18">
        <v>2.251806E-4</v>
      </c>
      <c r="DW170" s="18">
        <v>2.2156000000000001E-4</v>
      </c>
      <c r="DX170" s="18">
        <v>2.1799760000000001E-4</v>
      </c>
      <c r="DY170" s="18">
        <v>2.1449239999999999E-4</v>
      </c>
      <c r="DZ170" s="18">
        <v>2.1104350000000001E-4</v>
      </c>
      <c r="EA170" s="18">
        <v>2.0765000000000001E-4</v>
      </c>
      <c r="EB170" s="18">
        <v>2.0431099999999999E-4</v>
      </c>
      <c r="EC170" s="18">
        <v>2.0102569999999999E-4</v>
      </c>
      <c r="ED170" s="18">
        <v>1.977932E-4</v>
      </c>
      <c r="EE170" s="18">
        <v>1.9461249999999999E-4</v>
      </c>
      <c r="EF170" s="18">
        <v>1.91483E-4</v>
      </c>
      <c r="EG170" s="18">
        <v>1.8840379999999999E-4</v>
      </c>
      <c r="EH170" s="18">
        <v>1.8537410000000001E-4</v>
      </c>
      <c r="EI170" s="18">
        <v>1.8239299999999999E-4</v>
      </c>
      <c r="EJ170" s="18">
        <v>1.7945990000000001E-4</v>
      </c>
      <c r="EK170" s="18">
        <v>1.765739E-4</v>
      </c>
      <c r="EL170" s="18">
        <v>1.7373430000000001E-4</v>
      </c>
      <c r="EM170" s="18">
        <v>1.7094030000000001E-4</v>
      </c>
      <c r="EN170" s="18">
        <v>1.6819130000000001E-4</v>
      </c>
      <c r="EO170" s="18">
        <v>1.6548640000000001E-4</v>
      </c>
      <c r="EP170" s="18">
        <v>1.6282499999999999E-4</v>
      </c>
      <c r="EQ170" s="18">
        <v>1.602064E-4</v>
      </c>
      <c r="ER170" s="18">
        <v>1.5762990000000001E-4</v>
      </c>
      <c r="ES170" s="18">
        <v>1.5509479999999999E-4</v>
      </c>
      <c r="ET170" s="18">
        <v>1.526005E-4</v>
      </c>
      <c r="EU170" s="18">
        <v>1.501463E-4</v>
      </c>
      <c r="EV170" s="18">
        <v>1.4773149999999999E-4</v>
      </c>
      <c r="EW170" s="18">
        <v>1.4535549999999999E-4</v>
      </c>
      <c r="EX170" s="18">
        <v>1.430178E-4</v>
      </c>
      <c r="EY170" s="18">
        <v>1.4071759999999999E-4</v>
      </c>
      <c r="EZ170" s="18">
        <v>1.3845439999999999E-4</v>
      </c>
      <c r="FA170" s="18">
        <v>1.3622760000000001E-4</v>
      </c>
      <c r="FB170" s="18">
        <v>1.3403659999999999E-4</v>
      </c>
      <c r="FC170" s="18">
        <v>1.318809E-4</v>
      </c>
      <c r="FD170" s="18">
        <v>1.2975979999999999E-4</v>
      </c>
      <c r="FE170" s="18">
        <v>1.2767280000000001E-4</v>
      </c>
      <c r="FF170" s="18">
        <v>1.2561930000000001E-4</v>
      </c>
      <c r="FG170" s="18">
        <v>1.235989E-4</v>
      </c>
      <c r="FH170" s="18">
        <v>1.21611E-4</v>
      </c>
      <c r="FI170" s="18">
        <v>1.1965500000000001E-4</v>
      </c>
      <c r="FJ170" s="18">
        <v>1.1773049999999999E-4</v>
      </c>
      <c r="FK170" s="18">
        <v>1.15837E-4</v>
      </c>
      <c r="FL170" s="18">
        <v>1.139739E-4</v>
      </c>
      <c r="FM170" s="18">
        <v>1.121407E-4</v>
      </c>
      <c r="FN170" s="18">
        <v>1.103371E-4</v>
      </c>
      <c r="FO170" s="18">
        <v>1.085624E-4</v>
      </c>
      <c r="FP170" s="18">
        <v>1.068163E-4</v>
      </c>
      <c r="FQ170" s="18">
        <v>1.050982E-4</v>
      </c>
      <c r="FR170" s="18">
        <v>1.034078E-4</v>
      </c>
    </row>
    <row r="171" spans="1:174" x14ac:dyDescent="0.25">
      <c r="A171" s="4" t="s">
        <v>27</v>
      </c>
      <c r="B171" s="16">
        <v>48</v>
      </c>
      <c r="C171" s="18">
        <v>1.6814172E-3</v>
      </c>
      <c r="D171" s="18">
        <v>1.6592139E-3</v>
      </c>
      <c r="E171" s="18">
        <v>1.6370568000000001E-3</v>
      </c>
      <c r="F171" s="18">
        <v>1.6149646E-3</v>
      </c>
      <c r="G171" s="18">
        <v>1.5929544000000001E-3</v>
      </c>
      <c r="H171" s="18">
        <v>1.5710419999999999E-3</v>
      </c>
      <c r="I171" s="18">
        <v>1.5492419999999999E-3</v>
      </c>
      <c r="J171" s="18">
        <v>1.5275676000000001E-3</v>
      </c>
      <c r="K171" s="18">
        <v>1.5060310999999999E-3</v>
      </c>
      <c r="L171" s="18">
        <v>1.4846436000000001E-3</v>
      </c>
      <c r="M171" s="18">
        <v>1.4634153999999999E-3</v>
      </c>
      <c r="N171" s="18">
        <v>1.4423556E-3</v>
      </c>
      <c r="O171" s="18">
        <v>1.4214725E-3</v>
      </c>
      <c r="P171" s="18">
        <v>1.4007738E-3</v>
      </c>
      <c r="Q171" s="18">
        <v>1.3802662000000001E-3</v>
      </c>
      <c r="R171" s="18">
        <v>1.3599557E-3</v>
      </c>
      <c r="S171" s="18">
        <v>1.3398478E-3</v>
      </c>
      <c r="T171" s="18">
        <v>1.3199472E-3</v>
      </c>
      <c r="U171" s="18">
        <v>1.3002580999999999E-3</v>
      </c>
      <c r="V171" s="18">
        <v>1.2807840999999999E-3</v>
      </c>
      <c r="W171" s="18">
        <v>1.2615284E-3</v>
      </c>
      <c r="X171" s="18">
        <v>1.2424936000000001E-3</v>
      </c>
      <c r="Y171" s="18">
        <v>1.2236819E-3</v>
      </c>
      <c r="Z171" s="18">
        <v>1.2050953000000001E-3</v>
      </c>
      <c r="AA171" s="18">
        <v>1.1867351E-3</v>
      </c>
      <c r="AB171" s="18">
        <v>1.1686024000000001E-3</v>
      </c>
      <c r="AC171" s="18">
        <v>1.1506979999999999E-3</v>
      </c>
      <c r="AD171" s="18">
        <v>1.1330225E-3</v>
      </c>
      <c r="AE171" s="18">
        <v>1.1155759E-3</v>
      </c>
      <c r="AF171" s="18">
        <v>1.0983582000000001E-3</v>
      </c>
      <c r="AG171" s="18">
        <v>1.0813693000000001E-3</v>
      </c>
      <c r="AH171" s="18">
        <v>1.0646084E-3</v>
      </c>
      <c r="AI171" s="18">
        <v>1.0480750000000001E-3</v>
      </c>
      <c r="AJ171" s="18">
        <v>1.0317682E-3</v>
      </c>
      <c r="AK171" s="18">
        <v>1.0156869999999999E-3</v>
      </c>
      <c r="AL171" s="18">
        <v>9.9982999999999995E-4</v>
      </c>
      <c r="AM171" s="18">
        <v>9.841959999999999E-4</v>
      </c>
      <c r="AN171" s="18">
        <v>9.6878350000000003E-4</v>
      </c>
      <c r="AO171" s="18">
        <v>9.5359100000000005E-4</v>
      </c>
      <c r="AP171" s="18">
        <v>9.3861669999999999E-4</v>
      </c>
      <c r="AQ171" s="18">
        <v>9.2385890000000004E-4</v>
      </c>
      <c r="AR171" s="18">
        <v>9.0931560000000005E-4</v>
      </c>
      <c r="AS171" s="18">
        <v>8.9498500000000005E-4</v>
      </c>
      <c r="AT171" s="18">
        <v>8.8086510000000002E-4</v>
      </c>
      <c r="AU171" s="18">
        <v>8.6695369999999997E-4</v>
      </c>
      <c r="AV171" s="18">
        <v>8.5324879999999997E-4</v>
      </c>
      <c r="AW171" s="18">
        <v>8.3974820000000004E-4</v>
      </c>
      <c r="AX171" s="18">
        <v>8.2644960000000003E-4</v>
      </c>
      <c r="AY171" s="18">
        <v>8.1335079999999996E-4</v>
      </c>
      <c r="AZ171" s="18">
        <v>8.0044960000000005E-4</v>
      </c>
      <c r="BA171" s="18">
        <v>7.8774360000000002E-4</v>
      </c>
      <c r="BB171" s="18">
        <v>7.7523049999999997E-4</v>
      </c>
      <c r="BC171" s="18">
        <v>7.6290799999999997E-4</v>
      </c>
      <c r="BD171" s="18">
        <v>7.5077379999999999E-4</v>
      </c>
      <c r="BE171" s="18">
        <v>7.3882530000000002E-4</v>
      </c>
      <c r="BF171" s="18">
        <v>7.270604E-4</v>
      </c>
      <c r="BG171" s="18">
        <v>7.1547660000000003E-4</v>
      </c>
      <c r="BH171" s="18">
        <v>7.0407149999999997E-4</v>
      </c>
      <c r="BI171" s="18">
        <v>6.9284279999999999E-4</v>
      </c>
      <c r="BJ171" s="18">
        <v>6.8178810000000005E-4</v>
      </c>
      <c r="BK171" s="18">
        <v>6.7090509999999999E-4</v>
      </c>
      <c r="BL171" s="18">
        <v>6.601914E-4</v>
      </c>
      <c r="BM171" s="18">
        <v>6.4964459999999999E-4</v>
      </c>
      <c r="BN171" s="18">
        <v>6.3926249999999999E-4</v>
      </c>
      <c r="BO171" s="18">
        <v>6.2904270000000003E-4</v>
      </c>
      <c r="BP171" s="18">
        <v>6.189829E-4</v>
      </c>
      <c r="BQ171" s="18">
        <v>6.090809E-4</v>
      </c>
      <c r="BR171" s="18">
        <v>5.9933429999999997E-4</v>
      </c>
      <c r="BS171" s="18">
        <v>5.8974099999999996E-4</v>
      </c>
      <c r="BT171" s="18">
        <v>5.8029869999999995E-4</v>
      </c>
      <c r="BU171" s="18">
        <v>5.7100510000000001E-4</v>
      </c>
      <c r="BV171" s="18">
        <v>5.618582E-4</v>
      </c>
      <c r="BW171" s="18">
        <v>5.5285580000000005E-4</v>
      </c>
      <c r="BX171" s="18">
        <v>5.4399560000000001E-4</v>
      </c>
      <c r="BY171" s="18">
        <v>5.3527559999999997E-4</v>
      </c>
      <c r="BZ171" s="18">
        <v>5.2669369999999997E-4</v>
      </c>
      <c r="CA171" s="18">
        <v>5.1824779999999995E-4</v>
      </c>
      <c r="CB171" s="18">
        <v>5.0993589999999997E-4</v>
      </c>
      <c r="CC171" s="18">
        <v>5.0175589999999998E-4</v>
      </c>
      <c r="CD171" s="18">
        <v>4.9370589999999997E-4</v>
      </c>
      <c r="CE171" s="18">
        <v>4.8578370000000002E-4</v>
      </c>
      <c r="CF171" s="18">
        <v>4.7798760000000002E-4</v>
      </c>
      <c r="CG171" s="18">
        <v>4.703156E-4</v>
      </c>
      <c r="CH171" s="18">
        <v>4.6276569999999999E-4</v>
      </c>
      <c r="CI171" s="18">
        <v>4.5533610000000001E-4</v>
      </c>
      <c r="CJ171" s="18">
        <v>4.4802489999999997E-4</v>
      </c>
      <c r="CK171" s="18">
        <v>4.4083030000000001E-4</v>
      </c>
      <c r="CL171" s="18">
        <v>4.3375050000000001E-4</v>
      </c>
      <c r="CM171" s="18">
        <v>4.2678369999999999E-4</v>
      </c>
      <c r="CN171" s="18">
        <v>4.1992819999999998E-4</v>
      </c>
      <c r="CO171" s="18">
        <v>4.1318209999999998E-4</v>
      </c>
      <c r="CP171" s="18">
        <v>4.0654390000000002E-4</v>
      </c>
      <c r="CQ171" s="18">
        <v>4.0001179999999998E-4</v>
      </c>
      <c r="CR171" s="18">
        <v>3.9358410000000003E-4</v>
      </c>
      <c r="CS171" s="18">
        <v>3.8725929999999998E-4</v>
      </c>
      <c r="CT171" s="18">
        <v>3.8103570000000002E-4</v>
      </c>
      <c r="CU171" s="18">
        <v>3.749116E-4</v>
      </c>
      <c r="CV171" s="18">
        <v>3.6888570000000002E-4</v>
      </c>
      <c r="CW171" s="18">
        <v>3.6295620000000001E-4</v>
      </c>
      <c r="CX171" s="18">
        <v>3.5712169999999998E-4</v>
      </c>
      <c r="CY171" s="18">
        <v>3.5138070000000001E-4</v>
      </c>
      <c r="CZ171" s="18">
        <v>3.4573170000000002E-4</v>
      </c>
      <c r="DA171" s="18">
        <v>3.401732E-4</v>
      </c>
      <c r="DB171" s="18">
        <v>3.3470389999999998E-4</v>
      </c>
      <c r="DC171" s="18">
        <v>3.2932220000000002E-4</v>
      </c>
      <c r="DD171" s="18">
        <v>3.2402690000000003E-4</v>
      </c>
      <c r="DE171" s="18">
        <v>3.1881649999999999E-4</v>
      </c>
      <c r="DF171" s="18">
        <v>3.1368960000000001E-4</v>
      </c>
      <c r="DG171" s="18">
        <v>3.086451E-4</v>
      </c>
      <c r="DH171" s="18">
        <v>3.0368149999999999E-4</v>
      </c>
      <c r="DI171" s="18">
        <v>2.9879759999999999E-4</v>
      </c>
      <c r="DJ171" s="18">
        <v>2.9399199999999997E-4</v>
      </c>
      <c r="DK171" s="18">
        <v>2.8926359999999999E-4</v>
      </c>
      <c r="DL171" s="18">
        <v>2.846112E-4</v>
      </c>
      <c r="DM171" s="18">
        <v>2.8003339999999998E-4</v>
      </c>
      <c r="DN171" s="18">
        <v>2.7552909999999998E-4</v>
      </c>
      <c r="DO171" s="18">
        <v>2.710972E-4</v>
      </c>
      <c r="DP171" s="18">
        <v>2.6673650000000001E-4</v>
      </c>
      <c r="DQ171" s="18">
        <v>2.6244590000000002E-4</v>
      </c>
      <c r="DR171" s="18">
        <v>2.5822410000000002E-4</v>
      </c>
      <c r="DS171" s="18">
        <v>2.5407020000000003E-4</v>
      </c>
      <c r="DT171" s="18">
        <v>2.4998300000000001E-4</v>
      </c>
      <c r="DU171" s="18">
        <v>2.4596159999999999E-4</v>
      </c>
      <c r="DV171" s="18">
        <v>2.420047E-4</v>
      </c>
      <c r="DW171" s="18">
        <v>2.381114E-4</v>
      </c>
      <c r="DX171" s="18">
        <v>2.3428070000000001E-4</v>
      </c>
      <c r="DY171" s="18">
        <v>2.3051159999999999E-4</v>
      </c>
      <c r="DZ171" s="18">
        <v>2.2680310000000001E-4</v>
      </c>
      <c r="EA171" s="18">
        <v>2.231542E-4</v>
      </c>
      <c r="EB171" s="18">
        <v>2.1956389999999999E-4</v>
      </c>
      <c r="EC171" s="18">
        <v>2.1603139999999999E-4</v>
      </c>
      <c r="ED171" s="18">
        <v>2.125556E-4</v>
      </c>
      <c r="EE171" s="18">
        <v>2.091358E-4</v>
      </c>
      <c r="EF171" s="18">
        <v>2.0577090000000001E-4</v>
      </c>
      <c r="EG171" s="18">
        <v>2.0246009999999999E-4</v>
      </c>
      <c r="EH171" s="18">
        <v>1.9920260000000001E-4</v>
      </c>
      <c r="EI171" s="18">
        <v>1.959974E-4</v>
      </c>
      <c r="EJ171" s="18">
        <v>1.928438E-4</v>
      </c>
      <c r="EK171" s="18">
        <v>1.8974089999999999E-4</v>
      </c>
      <c r="EL171" s="18">
        <v>1.8668790000000001E-4</v>
      </c>
      <c r="EM171" s="18">
        <v>1.8368409999999999E-4</v>
      </c>
      <c r="EN171" s="18">
        <v>1.8072849999999999E-4</v>
      </c>
      <c r="EO171" s="18">
        <v>1.778204E-4</v>
      </c>
      <c r="EP171" s="18">
        <v>1.7495919999999999E-4</v>
      </c>
      <c r="EQ171" s="18">
        <v>1.7214389999999999E-4</v>
      </c>
      <c r="ER171" s="18">
        <v>1.6937399999999999E-4</v>
      </c>
      <c r="ES171" s="18">
        <v>1.666486E-4</v>
      </c>
      <c r="ET171" s="18">
        <v>1.63967E-4</v>
      </c>
      <c r="EU171" s="18">
        <v>1.6132860000000001E-4</v>
      </c>
      <c r="EV171" s="18">
        <v>1.5873260000000001E-4</v>
      </c>
      <c r="EW171" s="18">
        <v>1.5617840000000001E-4</v>
      </c>
      <c r="EX171" s="18">
        <v>1.536652E-4</v>
      </c>
      <c r="EY171" s="18">
        <v>1.5119250000000001E-4</v>
      </c>
      <c r="EZ171" s="18">
        <v>1.487596E-4</v>
      </c>
      <c r="FA171" s="18">
        <v>1.463658E-4</v>
      </c>
      <c r="FB171" s="18">
        <v>1.4401050000000001E-4</v>
      </c>
      <c r="FC171" s="18">
        <v>1.4169310000000001E-4</v>
      </c>
      <c r="FD171" s="18">
        <v>1.3941299999999999E-4</v>
      </c>
      <c r="FE171" s="18">
        <v>1.3716959999999999E-4</v>
      </c>
      <c r="FF171" s="18">
        <v>1.3496229999999999E-4</v>
      </c>
      <c r="FG171" s="18">
        <v>1.3279040000000001E-4</v>
      </c>
      <c r="FH171" s="18">
        <v>1.3065360000000001E-4</v>
      </c>
      <c r="FI171" s="18">
        <v>1.285511E-4</v>
      </c>
      <c r="FJ171" s="18">
        <v>1.264824E-4</v>
      </c>
      <c r="FK171" s="18">
        <v>1.24447E-4</v>
      </c>
      <c r="FL171" s="18">
        <v>1.2244440000000001E-4</v>
      </c>
      <c r="FM171" s="18">
        <v>1.20474E-4</v>
      </c>
      <c r="FN171" s="18">
        <v>1.185353E-4</v>
      </c>
      <c r="FO171" s="18">
        <v>1.1662779999999999E-4</v>
      </c>
      <c r="FP171" s="18">
        <v>1.14751E-4</v>
      </c>
      <c r="FQ171" s="18">
        <v>1.129043E-4</v>
      </c>
      <c r="FR171" s="18">
        <v>1.110874E-4</v>
      </c>
    </row>
    <row r="172" spans="1:174" x14ac:dyDescent="0.25">
      <c r="A172" s="4" t="s">
        <v>27</v>
      </c>
      <c r="B172" s="16">
        <v>49</v>
      </c>
      <c r="C172" s="18">
        <v>1.8348666000000001E-3</v>
      </c>
      <c r="D172" s="18">
        <v>1.8111691000000001E-3</v>
      </c>
      <c r="E172" s="18">
        <v>1.7874899000000001E-3</v>
      </c>
      <c r="F172" s="18">
        <v>1.7638511999999999E-3</v>
      </c>
      <c r="G172" s="18">
        <v>1.7402731999999999E-3</v>
      </c>
      <c r="H172" s="18">
        <v>1.7167746999999999E-3</v>
      </c>
      <c r="I172" s="18">
        <v>1.693373E-3</v>
      </c>
      <c r="J172" s="18">
        <v>1.6700840000000001E-3</v>
      </c>
      <c r="K172" s="18">
        <v>1.6469225000000001E-3</v>
      </c>
      <c r="L172" s="18">
        <v>1.6239017999999999E-3</v>
      </c>
      <c r="M172" s="18">
        <v>1.6010341999999999E-3</v>
      </c>
      <c r="N172" s="18">
        <v>1.5783309000000001E-3</v>
      </c>
      <c r="O172" s="18">
        <v>1.5558021E-3</v>
      </c>
      <c r="P172" s="18">
        <v>1.533457E-3</v>
      </c>
      <c r="Q172" s="18">
        <v>1.511304E-3</v>
      </c>
      <c r="R172" s="18">
        <v>1.4893505999999999E-3</v>
      </c>
      <c r="S172" s="18">
        <v>1.4676035E-3</v>
      </c>
      <c r="T172" s="18">
        <v>1.4460688000000001E-3</v>
      </c>
      <c r="U172" s="18">
        <v>1.4247518E-3</v>
      </c>
      <c r="V172" s="18">
        <v>1.4036572000000001E-3</v>
      </c>
      <c r="W172" s="18">
        <v>1.3827889999999999E-3</v>
      </c>
      <c r="X172" s="18">
        <v>1.3621509E-3</v>
      </c>
      <c r="Y172" s="18">
        <v>1.341746E-3</v>
      </c>
      <c r="Z172" s="18">
        <v>1.3215766999999999E-3</v>
      </c>
      <c r="AA172" s="18">
        <v>1.3016451E-3</v>
      </c>
      <c r="AB172" s="18">
        <v>1.2819532E-3</v>
      </c>
      <c r="AC172" s="18">
        <v>1.262502E-3</v>
      </c>
      <c r="AD172" s="18">
        <v>1.2432927E-3</v>
      </c>
      <c r="AE172" s="18">
        <v>1.2243258999999999E-3</v>
      </c>
      <c r="AF172" s="18">
        <v>1.2056019E-3</v>
      </c>
      <c r="AG172" s="18">
        <v>1.1871208999999999E-3</v>
      </c>
      <c r="AH172" s="18">
        <v>1.1688826E-3</v>
      </c>
      <c r="AI172" s="18">
        <v>1.1508866E-3</v>
      </c>
      <c r="AJ172" s="18">
        <v>1.1331322999999999E-3</v>
      </c>
      <c r="AK172" s="18">
        <v>1.1156189E-3</v>
      </c>
      <c r="AL172" s="18">
        <v>1.0983453E-3</v>
      </c>
      <c r="AM172" s="18">
        <v>1.0813104E-3</v>
      </c>
      <c r="AN172" s="18">
        <v>1.0645126999999999E-3</v>
      </c>
      <c r="AO172" s="18">
        <v>1.0479509000000001E-3</v>
      </c>
      <c r="AP172" s="18">
        <v>1.0316232E-3</v>
      </c>
      <c r="AQ172" s="18">
        <v>1.0155281E-3</v>
      </c>
      <c r="AR172" s="18">
        <v>9.9966360000000002E-4</v>
      </c>
      <c r="AS172" s="18">
        <v>9.8402790000000004E-4</v>
      </c>
      <c r="AT172" s="18">
        <v>9.6861880000000003E-4</v>
      </c>
      <c r="AU172" s="18">
        <v>9.5343439999999999E-4</v>
      </c>
      <c r="AV172" s="18">
        <v>9.3847250000000004E-4</v>
      </c>
      <c r="AW172" s="18">
        <v>9.2373089999999998E-4</v>
      </c>
      <c r="AX172" s="18">
        <v>9.0920720000000005E-4</v>
      </c>
      <c r="AY172" s="18">
        <v>8.9489929999999999E-4</v>
      </c>
      <c r="AZ172" s="18">
        <v>8.8080470000000003E-4</v>
      </c>
      <c r="BA172" s="18">
        <v>8.6692099999999999E-4</v>
      </c>
      <c r="BB172" s="18">
        <v>8.5324589999999996E-4</v>
      </c>
      <c r="BC172" s="18">
        <v>8.3977689999999996E-4</v>
      </c>
      <c r="BD172" s="18">
        <v>8.265115E-4</v>
      </c>
      <c r="BE172" s="18">
        <v>8.1344719999999998E-4</v>
      </c>
      <c r="BF172" s="18">
        <v>8.0058169999999999E-4</v>
      </c>
      <c r="BG172" s="18">
        <v>7.8791219999999995E-4</v>
      </c>
      <c r="BH172" s="18">
        <v>7.7543649999999996E-4</v>
      </c>
      <c r="BI172" s="18">
        <v>7.6315189999999998E-4</v>
      </c>
      <c r="BJ172" s="18">
        <v>7.5105599999999995E-4</v>
      </c>
      <c r="BK172" s="18">
        <v>7.3914619999999995E-4</v>
      </c>
      <c r="BL172" s="18">
        <v>7.2742010000000003E-4</v>
      </c>
      <c r="BM172" s="18">
        <v>7.158752E-4</v>
      </c>
      <c r="BN172" s="18">
        <v>7.0450899999999997E-4</v>
      </c>
      <c r="BO172" s="18">
        <v>6.9331899999999997E-4</v>
      </c>
      <c r="BP172" s="18">
        <v>6.8230280000000003E-4</v>
      </c>
      <c r="BQ172" s="18">
        <v>6.7145789999999996E-4</v>
      </c>
      <c r="BR172" s="18">
        <v>6.6078199999999995E-4</v>
      </c>
      <c r="BS172" s="18">
        <v>6.5027260000000001E-4</v>
      </c>
      <c r="BT172" s="18">
        <v>6.3992740000000002E-4</v>
      </c>
      <c r="BU172" s="18">
        <v>6.2974389999999997E-4</v>
      </c>
      <c r="BV172" s="18">
        <v>6.197199E-4</v>
      </c>
      <c r="BW172" s="18">
        <v>6.0985300000000004E-4</v>
      </c>
      <c r="BX172" s="18">
        <v>6.0014080000000004E-4</v>
      </c>
      <c r="BY172" s="18">
        <v>5.9058129999999996E-4</v>
      </c>
      <c r="BZ172" s="18">
        <v>5.8117200000000003E-4</v>
      </c>
      <c r="CA172" s="18">
        <v>5.7191070000000004E-4</v>
      </c>
      <c r="CB172" s="18">
        <v>5.6279530000000004E-4</v>
      </c>
      <c r="CC172" s="18">
        <v>5.5382360000000004E-4</v>
      </c>
      <c r="CD172" s="18">
        <v>5.4499330000000001E-4</v>
      </c>
      <c r="CE172" s="18">
        <v>5.3630249999999996E-4</v>
      </c>
      <c r="CF172" s="18">
        <v>5.2774889999999996E-4</v>
      </c>
      <c r="CG172" s="18">
        <v>5.1933049999999998E-4</v>
      </c>
      <c r="CH172" s="18">
        <v>5.1104519999999997E-4</v>
      </c>
      <c r="CI172" s="18">
        <v>5.0289099999999999E-4</v>
      </c>
      <c r="CJ172" s="18">
        <v>4.9486590000000002E-4</v>
      </c>
      <c r="CK172" s="18">
        <v>4.8696790000000002E-4</v>
      </c>
      <c r="CL172" s="18">
        <v>4.7919519999999998E-4</v>
      </c>
      <c r="CM172" s="18">
        <v>4.7154560000000001E-4</v>
      </c>
      <c r="CN172" s="18">
        <v>4.6401739999999997E-4</v>
      </c>
      <c r="CO172" s="18">
        <v>4.5660870000000002E-4</v>
      </c>
      <c r="CP172" s="18">
        <v>4.4931749999999998E-4</v>
      </c>
      <c r="CQ172" s="18">
        <v>4.4214219999999998E-4</v>
      </c>
      <c r="CR172" s="18">
        <v>4.350809E-4</v>
      </c>
      <c r="CS172" s="18">
        <v>4.281318E-4</v>
      </c>
      <c r="CT172" s="18">
        <v>4.2129320000000001E-4</v>
      </c>
      <c r="CU172" s="18">
        <v>4.145633E-4</v>
      </c>
      <c r="CV172" s="18">
        <v>4.0794049999999998E-4</v>
      </c>
      <c r="CW172" s="18">
        <v>4.0142310000000002E-4</v>
      </c>
      <c r="CX172" s="18">
        <v>3.9500940000000001E-4</v>
      </c>
      <c r="CY172" s="18">
        <v>3.8869780000000002E-4</v>
      </c>
      <c r="CZ172" s="18">
        <v>3.8248669999999999E-4</v>
      </c>
      <c r="DA172" s="18">
        <v>3.763746E-4</v>
      </c>
      <c r="DB172" s="18">
        <v>3.7035980000000001E-4</v>
      </c>
      <c r="DC172" s="18">
        <v>3.6444089999999998E-4</v>
      </c>
      <c r="DD172" s="18">
        <v>3.5861630000000002E-4</v>
      </c>
      <c r="DE172" s="18">
        <v>3.5288449999999999E-4</v>
      </c>
      <c r="DF172" s="18">
        <v>3.472441E-4</v>
      </c>
      <c r="DG172" s="18">
        <v>3.4169369999999998E-4</v>
      </c>
      <c r="DH172" s="18">
        <v>3.3623179999999999E-4</v>
      </c>
      <c r="DI172" s="18">
        <v>3.3085699999999999E-4</v>
      </c>
      <c r="DJ172" s="18">
        <v>3.255679E-4</v>
      </c>
      <c r="DK172" s="18">
        <v>3.2036320000000001E-4</v>
      </c>
      <c r="DL172" s="18">
        <v>3.152416E-4</v>
      </c>
      <c r="DM172" s="18">
        <v>3.1020169999999999E-4</v>
      </c>
      <c r="DN172" s="18">
        <v>3.052423E-4</v>
      </c>
      <c r="DO172" s="18">
        <v>3.0036199999999998E-4</v>
      </c>
      <c r="DP172" s="18">
        <v>2.9555960000000002E-4</v>
      </c>
      <c r="DQ172" s="18">
        <v>2.9083389999999998E-4</v>
      </c>
      <c r="DR172" s="18">
        <v>2.8618369999999999E-4</v>
      </c>
      <c r="DS172" s="18">
        <v>2.8160769999999998E-4</v>
      </c>
      <c r="DT172" s="18">
        <v>2.7710480000000002E-4</v>
      </c>
      <c r="DU172" s="18">
        <v>2.7267380000000003E-4</v>
      </c>
      <c r="DV172" s="18">
        <v>2.6831359999999999E-4</v>
      </c>
      <c r="DW172" s="18">
        <v>2.64023E-4</v>
      </c>
      <c r="DX172" s="18">
        <v>2.5980090000000001E-4</v>
      </c>
      <c r="DY172" s="18">
        <v>2.5564640000000003E-4</v>
      </c>
      <c r="DZ172" s="18">
        <v>2.5155810000000001E-4</v>
      </c>
      <c r="EA172" s="18">
        <v>2.4753520000000002E-4</v>
      </c>
      <c r="EB172" s="18">
        <v>2.435766E-4</v>
      </c>
      <c r="EC172" s="18">
        <v>2.3968129999999999E-4</v>
      </c>
      <c r="ED172" s="18">
        <v>2.358482E-4</v>
      </c>
      <c r="EE172" s="18">
        <v>2.320763E-4</v>
      </c>
      <c r="EF172" s="18">
        <v>2.2836469999999999E-4</v>
      </c>
      <c r="EG172" s="18">
        <v>2.2471249999999999E-4</v>
      </c>
      <c r="EH172" s="18">
        <v>2.2111860000000001E-4</v>
      </c>
      <c r="EI172" s="18">
        <v>2.1758220000000001E-4</v>
      </c>
      <c r="EJ172" s="18">
        <v>2.141023E-4</v>
      </c>
      <c r="EK172" s="18">
        <v>2.10678E-4</v>
      </c>
      <c r="EL172" s="18">
        <v>2.0730839999999999E-4</v>
      </c>
      <c r="EM172" s="18">
        <v>2.039927E-4</v>
      </c>
      <c r="EN172" s="18">
        <v>2.0073009999999999E-4</v>
      </c>
      <c r="EO172" s="18">
        <v>1.9751950000000001E-4</v>
      </c>
      <c r="EP172" s="18">
        <v>1.943604E-4</v>
      </c>
      <c r="EQ172" s="18">
        <v>1.912517E-4</v>
      </c>
      <c r="ER172" s="18">
        <v>1.881927E-4</v>
      </c>
      <c r="ES172" s="18">
        <v>1.851826E-4</v>
      </c>
      <c r="ET172" s="18">
        <v>1.822207E-4</v>
      </c>
      <c r="EU172" s="18">
        <v>1.7930609999999999E-4</v>
      </c>
      <c r="EV172" s="18">
        <v>1.7643809999999999E-4</v>
      </c>
      <c r="EW172" s="18">
        <v>1.73616E-4</v>
      </c>
      <c r="EX172" s="18">
        <v>1.70839E-4</v>
      </c>
      <c r="EY172" s="18">
        <v>1.6810640000000001E-4</v>
      </c>
      <c r="EZ172" s="18">
        <v>1.6541750000000001E-4</v>
      </c>
      <c r="FA172" s="18">
        <v>1.6277159999999999E-4</v>
      </c>
      <c r="FB172" s="18">
        <v>1.60168E-4</v>
      </c>
      <c r="FC172" s="18">
        <v>1.57606E-4</v>
      </c>
      <c r="FD172" s="18">
        <v>1.5508500000000001E-4</v>
      </c>
      <c r="FE172" s="18">
        <v>1.5260440000000001E-4</v>
      </c>
      <c r="FF172" s="18">
        <v>1.5016340000000001E-4</v>
      </c>
      <c r="FG172" s="18">
        <v>1.477614E-4</v>
      </c>
      <c r="FH172" s="18">
        <v>1.4539779999999999E-4</v>
      </c>
      <c r="FI172" s="18">
        <v>1.4307210000000001E-4</v>
      </c>
      <c r="FJ172" s="18">
        <v>1.4078349999999999E-4</v>
      </c>
      <c r="FK172" s="18">
        <v>1.3853159999999999E-4</v>
      </c>
      <c r="FL172" s="18">
        <v>1.3631560000000001E-4</v>
      </c>
      <c r="FM172" s="18">
        <v>1.341351E-4</v>
      </c>
      <c r="FN172" s="18">
        <v>1.3198950000000001E-4</v>
      </c>
      <c r="FO172" s="18">
        <v>1.2987820000000001E-4</v>
      </c>
      <c r="FP172" s="18">
        <v>1.2780070000000001E-4</v>
      </c>
      <c r="FQ172" s="18">
        <v>1.257563E-4</v>
      </c>
      <c r="FR172" s="18">
        <v>1.2374470000000001E-4</v>
      </c>
    </row>
    <row r="173" spans="1:174" x14ac:dyDescent="0.25">
      <c r="A173" s="4" t="s">
        <v>27</v>
      </c>
      <c r="B173" s="16">
        <v>50</v>
      </c>
      <c r="C173" s="18">
        <v>2.0074028E-3</v>
      </c>
      <c r="D173" s="18">
        <v>1.9827216E-3</v>
      </c>
      <c r="E173" s="18">
        <v>1.9579872000000001E-3</v>
      </c>
      <c r="F173" s="18">
        <v>1.9332274E-3</v>
      </c>
      <c r="G173" s="18">
        <v>1.908468E-3</v>
      </c>
      <c r="H173" s="18">
        <v>1.8837330000000001E-3</v>
      </c>
      <c r="I173" s="18">
        <v>1.8590446E-3</v>
      </c>
      <c r="J173" s="18">
        <v>1.8344233000000001E-3</v>
      </c>
      <c r="K173" s="18">
        <v>1.8098881E-3</v>
      </c>
      <c r="L173" s="18">
        <v>1.7854565999999999E-3</v>
      </c>
      <c r="M173" s="18">
        <v>1.7611447999999999E-3</v>
      </c>
      <c r="N173" s="18">
        <v>1.7369676000000001E-3</v>
      </c>
      <c r="O173" s="18">
        <v>1.7129386E-3</v>
      </c>
      <c r="P173" s="18">
        <v>1.6890701E-3</v>
      </c>
      <c r="Q173" s="18">
        <v>1.6653734000000001E-3</v>
      </c>
      <c r="R173" s="18">
        <v>1.6418590000000001E-3</v>
      </c>
      <c r="S173" s="18">
        <v>1.6185360000000001E-3</v>
      </c>
      <c r="T173" s="18">
        <v>1.595413E-3</v>
      </c>
      <c r="U173" s="18">
        <v>1.5724974999999999E-3</v>
      </c>
      <c r="V173" s="18">
        <v>1.5497963000000001E-3</v>
      </c>
      <c r="W173" s="18">
        <v>1.5273156E-3</v>
      </c>
      <c r="X173" s="18">
        <v>1.5050605999999999E-3</v>
      </c>
      <c r="Y173" s="18">
        <v>1.4830361999999999E-3</v>
      </c>
      <c r="Z173" s="18">
        <v>1.4612465E-3</v>
      </c>
      <c r="AA173" s="18">
        <v>1.4396951E-3</v>
      </c>
      <c r="AB173" s="18">
        <v>1.4183850000000001E-3</v>
      </c>
      <c r="AC173" s="18">
        <v>1.3973188999999999E-3</v>
      </c>
      <c r="AD173" s="18">
        <v>1.3764989E-3</v>
      </c>
      <c r="AE173" s="18">
        <v>1.3559266999999999E-3</v>
      </c>
      <c r="AF173" s="18">
        <v>1.3356036000000001E-3</v>
      </c>
      <c r="AG173" s="18">
        <v>1.3155307000000001E-3</v>
      </c>
      <c r="AH173" s="18">
        <v>1.2957086E-3</v>
      </c>
      <c r="AI173" s="18">
        <v>1.2761376000000001E-3</v>
      </c>
      <c r="AJ173" s="18">
        <v>1.2568178E-3</v>
      </c>
      <c r="AK173" s="18">
        <v>1.237749E-3</v>
      </c>
      <c r="AL173" s="18">
        <v>1.2189307E-3</v>
      </c>
      <c r="AM173" s="18">
        <v>1.2003624000000001E-3</v>
      </c>
      <c r="AN173" s="18">
        <v>1.1820431000000001E-3</v>
      </c>
      <c r="AO173" s="18">
        <v>1.1639718E-3</v>
      </c>
      <c r="AP173" s="18">
        <v>1.1461473E-3</v>
      </c>
      <c r="AQ173" s="18">
        <v>1.1285682E-3</v>
      </c>
      <c r="AR173" s="18">
        <v>1.1112329000000001E-3</v>
      </c>
      <c r="AS173" s="18">
        <v>1.0941398999999999E-3</v>
      </c>
      <c r="AT173" s="18">
        <v>1.0772874E-3</v>
      </c>
      <c r="AU173" s="18">
        <v>1.0606735E-3</v>
      </c>
      <c r="AV173" s="18">
        <v>1.0442962E-3</v>
      </c>
      <c r="AW173" s="18">
        <v>1.0281534999999999E-3</v>
      </c>
      <c r="AX173" s="18">
        <v>1.0122432E-3</v>
      </c>
      <c r="AY173" s="18">
        <v>9.9656320000000007E-4</v>
      </c>
      <c r="AZ173" s="18">
        <v>9.8111120000000007E-4</v>
      </c>
      <c r="BA173" s="18">
        <v>9.6588480000000003E-4</v>
      </c>
      <c r="BB173" s="18">
        <v>9.5088170000000001E-4</v>
      </c>
      <c r="BC173" s="18">
        <v>9.3609960000000001E-4</v>
      </c>
      <c r="BD173" s="18">
        <v>9.215359E-4</v>
      </c>
      <c r="BE173" s="18">
        <v>9.0718820000000003E-4</v>
      </c>
      <c r="BF173" s="18">
        <v>8.93054E-4</v>
      </c>
      <c r="BG173" s="18">
        <v>8.7913080000000005E-4</v>
      </c>
      <c r="BH173" s="18">
        <v>8.6541600000000004E-4</v>
      </c>
      <c r="BI173" s="18">
        <v>8.5190709999999998E-4</v>
      </c>
      <c r="BJ173" s="18">
        <v>8.386016E-4</v>
      </c>
      <c r="BK173" s="18">
        <v>8.2549679999999995E-4</v>
      </c>
      <c r="BL173" s="18">
        <v>8.1259029999999996E-4</v>
      </c>
      <c r="BM173" s="18">
        <v>7.998794E-4</v>
      </c>
      <c r="BN173" s="18">
        <v>7.8736159999999997E-4</v>
      </c>
      <c r="BO173" s="18">
        <v>7.7503439999999999E-4</v>
      </c>
      <c r="BP173" s="18">
        <v>7.6289520000000005E-4</v>
      </c>
      <c r="BQ173" s="18">
        <v>7.5094150000000004E-4</v>
      </c>
      <c r="BR173" s="18">
        <v>7.3917069999999995E-4</v>
      </c>
      <c r="BS173" s="18">
        <v>7.2758030000000002E-4</v>
      </c>
      <c r="BT173" s="18">
        <v>7.1616780000000003E-4</v>
      </c>
      <c r="BU173" s="18">
        <v>7.0493089999999997E-4</v>
      </c>
      <c r="BV173" s="18">
        <v>6.938669E-4</v>
      </c>
      <c r="BW173" s="18">
        <v>6.8297340000000005E-4</v>
      </c>
      <c r="BX173" s="18">
        <v>6.722481E-4</v>
      </c>
      <c r="BY173" s="18">
        <v>6.616886E-4</v>
      </c>
      <c r="BZ173" s="18">
        <v>6.5129230000000003E-4</v>
      </c>
      <c r="CA173" s="18">
        <v>6.4105710000000003E-4</v>
      </c>
      <c r="CB173" s="18">
        <v>6.3098039999999998E-4</v>
      </c>
      <c r="CC173" s="18">
        <v>6.2106019999999995E-4</v>
      </c>
      <c r="CD173" s="18">
        <v>6.1129390000000004E-4</v>
      </c>
      <c r="CE173" s="18">
        <v>6.0167949999999999E-4</v>
      </c>
      <c r="CF173" s="18">
        <v>5.9221450000000004E-4</v>
      </c>
      <c r="CG173" s="18">
        <v>5.8289690000000005E-4</v>
      </c>
      <c r="CH173" s="18">
        <v>5.7372439999999999E-4</v>
      </c>
      <c r="CI173" s="18">
        <v>5.6469490000000001E-4</v>
      </c>
      <c r="CJ173" s="18">
        <v>5.5580620000000001E-4</v>
      </c>
      <c r="CK173" s="18">
        <v>5.4705629999999997E-4</v>
      </c>
      <c r="CL173" s="18">
        <v>5.3844289999999996E-4</v>
      </c>
      <c r="CM173" s="18">
        <v>5.2996420000000002E-4</v>
      </c>
      <c r="CN173" s="18">
        <v>5.2161790000000003E-4</v>
      </c>
      <c r="CO173" s="18">
        <v>5.134022E-4</v>
      </c>
      <c r="CP173" s="18">
        <v>5.0531510000000003E-4</v>
      </c>
      <c r="CQ173" s="18">
        <v>4.9735450000000004E-4</v>
      </c>
      <c r="CR173" s="18">
        <v>4.8951859999999997E-4</v>
      </c>
      <c r="CS173" s="18">
        <v>4.8180549999999998E-4</v>
      </c>
      <c r="CT173" s="18">
        <v>4.7421319999999998E-4</v>
      </c>
      <c r="CU173" s="18">
        <v>4.6673999999999999E-4</v>
      </c>
      <c r="CV173" s="18">
        <v>4.5938389999999998E-4</v>
      </c>
      <c r="CW173" s="18">
        <v>4.521433E-4</v>
      </c>
      <c r="CX173" s="18">
        <v>4.450163E-4</v>
      </c>
      <c r="CY173" s="18">
        <v>4.380012E-4</v>
      </c>
      <c r="CZ173" s="18">
        <v>4.3109620000000002E-4</v>
      </c>
      <c r="DA173" s="18">
        <v>4.2429959999999999E-4</v>
      </c>
      <c r="DB173" s="18">
        <v>4.1760989999999997E-4</v>
      </c>
      <c r="DC173" s="18">
        <v>4.1102519999999999E-4</v>
      </c>
      <c r="DD173" s="18">
        <v>4.0454409999999999E-4</v>
      </c>
      <c r="DE173" s="18">
        <v>3.9816480000000001E-4</v>
      </c>
      <c r="DF173" s="18">
        <v>3.9188580000000002E-4</v>
      </c>
      <c r="DG173" s="18">
        <v>3.8570560000000001E-4</v>
      </c>
      <c r="DH173" s="18">
        <v>3.7962260000000002E-4</v>
      </c>
      <c r="DI173" s="18">
        <v>3.736352E-4</v>
      </c>
      <c r="DJ173" s="18">
        <v>3.6774209999999998E-4</v>
      </c>
      <c r="DK173" s="18">
        <v>3.6194169999999998E-4</v>
      </c>
      <c r="DL173" s="18">
        <v>3.5623270000000002E-4</v>
      </c>
      <c r="DM173" s="18">
        <v>3.5061340000000003E-4</v>
      </c>
      <c r="DN173" s="18">
        <v>3.450827E-4</v>
      </c>
      <c r="DO173" s="18">
        <v>3.3963899999999998E-4</v>
      </c>
      <c r="DP173" s="18">
        <v>3.342811E-4</v>
      </c>
      <c r="DQ173" s="18">
        <v>3.2900749999999998E-4</v>
      </c>
      <c r="DR173" s="18">
        <v>3.2381700000000001E-4</v>
      </c>
      <c r="DS173" s="18">
        <v>3.1870830000000001E-4</v>
      </c>
      <c r="DT173" s="18">
        <v>3.1367999999999999E-4</v>
      </c>
      <c r="DU173" s="18">
        <v>3.0873100000000002E-4</v>
      </c>
      <c r="DV173" s="18">
        <v>3.038599E-4</v>
      </c>
      <c r="DW173" s="18">
        <v>2.9906559999999998E-4</v>
      </c>
      <c r="DX173" s="18">
        <v>2.943469E-4</v>
      </c>
      <c r="DY173" s="18">
        <v>2.8970249999999998E-4</v>
      </c>
      <c r="DZ173" s="18">
        <v>2.8513129999999999E-4</v>
      </c>
      <c r="EA173" s="18">
        <v>2.8063220000000002E-4</v>
      </c>
      <c r="EB173" s="18">
        <v>2.76204E-4</v>
      </c>
      <c r="EC173" s="18">
        <v>2.7184559999999998E-4</v>
      </c>
      <c r="ED173" s="18">
        <v>2.6755589999999998E-4</v>
      </c>
      <c r="EE173" s="18">
        <v>2.6333390000000002E-4</v>
      </c>
      <c r="EF173" s="18">
        <v>2.5917840000000002E-4</v>
      </c>
      <c r="EG173" s="18">
        <v>2.550885E-4</v>
      </c>
      <c r="EH173" s="18">
        <v>2.5106299999999999E-4</v>
      </c>
      <c r="EI173" s="18">
        <v>2.47101E-4</v>
      </c>
      <c r="EJ173" s="18">
        <v>2.432015E-4</v>
      </c>
      <c r="EK173" s="18">
        <v>2.3936350000000001E-4</v>
      </c>
      <c r="EL173" s="18">
        <v>2.3558610000000001E-4</v>
      </c>
      <c r="EM173" s="18">
        <v>2.318682E-4</v>
      </c>
      <c r="EN173" s="18">
        <v>2.2820889999999999E-4</v>
      </c>
      <c r="EO173" s="18">
        <v>2.2460739999999999E-4</v>
      </c>
      <c r="EP173" s="18">
        <v>2.210627E-4</v>
      </c>
      <c r="EQ173" s="18">
        <v>2.1757389999999999E-4</v>
      </c>
      <c r="ER173" s="18">
        <v>2.1414010000000001E-4</v>
      </c>
      <c r="ES173" s="18">
        <v>2.107605E-4</v>
      </c>
      <c r="ET173" s="18">
        <v>2.0743420000000001E-4</v>
      </c>
      <c r="EU173" s="18">
        <v>2.041604E-4</v>
      </c>
      <c r="EV173" s="18">
        <v>2.0093819999999999E-4</v>
      </c>
      <c r="EW173" s="18">
        <v>1.977669E-4</v>
      </c>
      <c r="EX173" s="18">
        <v>1.9464560000000001E-4</v>
      </c>
      <c r="EY173" s="18">
        <v>1.9157359999999999E-4</v>
      </c>
      <c r="EZ173" s="18">
        <v>1.8855E-4</v>
      </c>
      <c r="FA173" s="18">
        <v>1.8557409999999999E-4</v>
      </c>
      <c r="FB173" s="18">
        <v>1.8264520000000001E-4</v>
      </c>
      <c r="FC173" s="18">
        <v>1.7976250000000001E-4</v>
      </c>
      <c r="FD173" s="18">
        <v>1.7692519999999999E-4</v>
      </c>
      <c r="FE173" s="18">
        <v>1.7413279999999999E-4</v>
      </c>
      <c r="FF173" s="18">
        <v>1.7138440000000001E-4</v>
      </c>
      <c r="FG173" s="18">
        <v>1.686794E-4</v>
      </c>
      <c r="FH173" s="18">
        <v>1.6601699999999999E-4</v>
      </c>
      <c r="FI173" s="18">
        <v>1.633967E-4</v>
      </c>
      <c r="FJ173" s="18">
        <v>1.608177E-4</v>
      </c>
      <c r="FK173" s="18">
        <v>1.5827939999999999E-4</v>
      </c>
      <c r="FL173" s="18">
        <v>1.5578120000000001E-4</v>
      </c>
      <c r="FM173" s="18">
        <v>1.5332240000000001E-4</v>
      </c>
      <c r="FN173" s="18">
        <v>1.5090239999999999E-4</v>
      </c>
      <c r="FO173" s="18">
        <v>1.4852060000000001E-4</v>
      </c>
      <c r="FP173" s="18">
        <v>1.4617640000000001E-4</v>
      </c>
      <c r="FQ173" s="18">
        <v>1.4386910000000001E-4</v>
      </c>
      <c r="FR173" s="18">
        <v>1.4159829999999999E-4</v>
      </c>
    </row>
    <row r="174" spans="1:174" x14ac:dyDescent="0.25">
      <c r="A174" s="4" t="s">
        <v>27</v>
      </c>
      <c r="B174" s="16">
        <v>51</v>
      </c>
      <c r="C174" s="18">
        <v>2.2703956999999999E-3</v>
      </c>
      <c r="D174" s="18">
        <v>2.2432555000000002E-3</v>
      </c>
      <c r="E174" s="18">
        <v>2.2160607E-3</v>
      </c>
      <c r="F174" s="18">
        <v>2.1888404000000002E-3</v>
      </c>
      <c r="G174" s="18">
        <v>2.1616219000000002E-3</v>
      </c>
      <c r="H174" s="18">
        <v>2.1344303000000002E-3</v>
      </c>
      <c r="I174" s="18">
        <v>2.1072892000000001E-3</v>
      </c>
      <c r="J174" s="18">
        <v>2.0802199999999998E-3</v>
      </c>
      <c r="K174" s="18">
        <v>2.0532429000000001E-3</v>
      </c>
      <c r="L174" s="18">
        <v>2.0263764E-3</v>
      </c>
      <c r="M174" s="18">
        <v>1.9996374E-3</v>
      </c>
      <c r="N174" s="18">
        <v>1.9730416999999998E-3</v>
      </c>
      <c r="O174" s="18">
        <v>1.9466036000000001E-3</v>
      </c>
      <c r="P174" s="18">
        <v>1.9203362E-3</v>
      </c>
      <c r="Q174" s="18">
        <v>1.8942515E-3</v>
      </c>
      <c r="R174" s="18">
        <v>1.8683606000000001E-3</v>
      </c>
      <c r="S174" s="18">
        <v>1.8426733000000001E-3</v>
      </c>
      <c r="T174" s="18">
        <v>1.8171986000000001E-3</v>
      </c>
      <c r="U174" s="18">
        <v>1.7919445999999999E-3</v>
      </c>
      <c r="V174" s="18">
        <v>1.7669186999999999E-3</v>
      </c>
      <c r="W174" s="18">
        <v>1.7421273000000001E-3</v>
      </c>
      <c r="X174" s="18">
        <v>1.7175762E-3</v>
      </c>
      <c r="Y174" s="18">
        <v>1.6932706E-3</v>
      </c>
      <c r="Z174" s="18">
        <v>1.6692149999999999E-3</v>
      </c>
      <c r="AA174" s="18">
        <v>1.6454131999999999E-3</v>
      </c>
      <c r="AB174" s="18">
        <v>1.6218686E-3</v>
      </c>
      <c r="AC174" s="18">
        <v>1.5985840999999999E-3</v>
      </c>
      <c r="AD174" s="18">
        <v>1.5755621E-3</v>
      </c>
      <c r="AE174" s="18">
        <v>1.5528044E-3</v>
      </c>
      <c r="AF174" s="18">
        <v>1.5303128000000001E-3</v>
      </c>
      <c r="AG174" s="18">
        <v>1.5080881999999999E-3</v>
      </c>
      <c r="AH174" s="18">
        <v>1.4861315999999999E-3</v>
      </c>
      <c r="AI174" s="18">
        <v>1.4644434000000001E-3</v>
      </c>
      <c r="AJ174" s="18">
        <v>1.4430237999999999E-3</v>
      </c>
      <c r="AK174" s="18">
        <v>1.4218727E-3</v>
      </c>
      <c r="AL174" s="18">
        <v>1.4009897999999999E-3</v>
      </c>
      <c r="AM174" s="18">
        <v>1.3803744999999999E-3</v>
      </c>
      <c r="AN174" s="18">
        <v>1.3600259E-3</v>
      </c>
      <c r="AO174" s="18">
        <v>1.3399432E-3</v>
      </c>
      <c r="AP174" s="18">
        <v>1.3201250999999999E-3</v>
      </c>
      <c r="AQ174" s="18">
        <v>1.3005702000000001E-3</v>
      </c>
      <c r="AR174" s="18">
        <v>1.2812771E-3</v>
      </c>
      <c r="AS174" s="18">
        <v>1.2622442000000001E-3</v>
      </c>
      <c r="AT174" s="18">
        <v>1.2434696000000001E-3</v>
      </c>
      <c r="AU174" s="18">
        <v>1.2249514999999999E-3</v>
      </c>
      <c r="AV174" s="18">
        <v>1.2066879E-3</v>
      </c>
      <c r="AW174" s="18">
        <v>1.1886767999999999E-3</v>
      </c>
      <c r="AX174" s="18">
        <v>1.1709158999999999E-3</v>
      </c>
      <c r="AY174" s="18">
        <v>1.1534029999999999E-3</v>
      </c>
      <c r="AZ174" s="18">
        <v>1.1361358E-3</v>
      </c>
      <c r="BA174" s="18">
        <v>1.119112E-3</v>
      </c>
      <c r="BB174" s="18">
        <v>1.1023291E-3</v>
      </c>
      <c r="BC174" s="18">
        <v>1.0857846E-3</v>
      </c>
      <c r="BD174" s="18">
        <v>1.0694761E-3</v>
      </c>
      <c r="BE174" s="18">
        <v>1.0534009E-3</v>
      </c>
      <c r="BF174" s="18">
        <v>1.0375566E-3</v>
      </c>
      <c r="BG174" s="18">
        <v>1.0219405E-3</v>
      </c>
      <c r="BH174" s="18">
        <v>1.0065499999999999E-3</v>
      </c>
      <c r="BI174" s="18">
        <v>9.9138239999999999E-4</v>
      </c>
      <c r="BJ174" s="18">
        <v>9.7643519999999996E-4</v>
      </c>
      <c r="BK174" s="18">
        <v>9.6170559999999997E-4</v>
      </c>
      <c r="BL174" s="18">
        <v>9.4719100000000001E-4</v>
      </c>
      <c r="BM174" s="18">
        <v>9.3288880000000005E-4</v>
      </c>
      <c r="BN174" s="18">
        <v>9.187962E-4</v>
      </c>
      <c r="BO174" s="18">
        <v>9.0491059999999997E-4</v>
      </c>
      <c r="BP174" s="18">
        <v>8.9122940000000003E-4</v>
      </c>
      <c r="BQ174" s="18">
        <v>8.7774990000000002E-4</v>
      </c>
      <c r="BR174" s="18">
        <v>8.6446950000000004E-4</v>
      </c>
      <c r="BS174" s="18">
        <v>8.5138550000000003E-4</v>
      </c>
      <c r="BT174" s="18">
        <v>8.384954E-4</v>
      </c>
      <c r="BU174" s="18">
        <v>8.2579650000000001E-4</v>
      </c>
      <c r="BV174" s="18">
        <v>8.1328620000000005E-4</v>
      </c>
      <c r="BW174" s="18">
        <v>8.0096210000000004E-4</v>
      </c>
      <c r="BX174" s="18">
        <v>7.8882150000000005E-4</v>
      </c>
      <c r="BY174" s="18">
        <v>7.7686189999999998E-4</v>
      </c>
      <c r="BZ174" s="18">
        <v>7.650809E-4</v>
      </c>
      <c r="CA174" s="18">
        <v>7.5347589999999996E-4</v>
      </c>
      <c r="CB174" s="18">
        <v>7.4204450000000003E-4</v>
      </c>
      <c r="CC174" s="18">
        <v>7.3078420000000002E-4</v>
      </c>
      <c r="CD174" s="18">
        <v>7.1969269999999999E-4</v>
      </c>
      <c r="CE174" s="18">
        <v>7.0876749999999997E-4</v>
      </c>
      <c r="CF174" s="18">
        <v>6.9800630000000003E-4</v>
      </c>
      <c r="CG174" s="18">
        <v>6.8740670000000002E-4</v>
      </c>
      <c r="CH174" s="18">
        <v>6.7696650000000004E-4</v>
      </c>
      <c r="CI174" s="18">
        <v>6.6668330000000005E-4</v>
      </c>
      <c r="CJ174" s="18">
        <v>6.565548E-4</v>
      </c>
      <c r="CK174" s="18">
        <v>6.4657899999999999E-4</v>
      </c>
      <c r="CL174" s="18">
        <v>6.3675340000000002E-4</v>
      </c>
      <c r="CM174" s="18">
        <v>6.2707599999999996E-4</v>
      </c>
      <c r="CN174" s="18">
        <v>6.1754449999999999E-4</v>
      </c>
      <c r="CO174" s="18">
        <v>6.0815689999999998E-4</v>
      </c>
      <c r="CP174" s="18">
        <v>5.9891109999999997E-4</v>
      </c>
      <c r="CQ174" s="18">
        <v>5.8980489999999996E-4</v>
      </c>
      <c r="CR174" s="18">
        <v>5.8083639999999997E-4</v>
      </c>
      <c r="CS174" s="18">
        <v>5.7200339999999999E-4</v>
      </c>
      <c r="CT174" s="18">
        <v>5.6330400000000004E-4</v>
      </c>
      <c r="CU174" s="18">
        <v>5.547363E-4</v>
      </c>
      <c r="CV174" s="18">
        <v>5.4629820000000003E-4</v>
      </c>
      <c r="CW174" s="18">
        <v>5.3798789999999995E-4</v>
      </c>
      <c r="CX174" s="18">
        <v>5.2980340000000005E-4</v>
      </c>
      <c r="CY174" s="18">
        <v>5.2174290000000004E-4</v>
      </c>
      <c r="CZ174" s="18">
        <v>5.1380459999999996E-4</v>
      </c>
      <c r="DA174" s="18">
        <v>5.059865E-4</v>
      </c>
      <c r="DB174" s="18">
        <v>4.9828700000000004E-4</v>
      </c>
      <c r="DC174" s="18">
        <v>4.907043E-4</v>
      </c>
      <c r="DD174" s="18">
        <v>4.8323659999999999E-4</v>
      </c>
      <c r="DE174" s="18">
        <v>4.7588209999999999E-4</v>
      </c>
      <c r="DF174" s="18">
        <v>4.6863930000000002E-4</v>
      </c>
      <c r="DG174" s="18">
        <v>4.6150640000000001E-4</v>
      </c>
      <c r="DH174" s="18">
        <v>4.5448169999999998E-4</v>
      </c>
      <c r="DI174" s="18">
        <v>4.4756370000000002E-4</v>
      </c>
      <c r="DJ174" s="18">
        <v>4.4075080000000001E-4</v>
      </c>
      <c r="DK174" s="18">
        <v>4.3404130000000002E-4</v>
      </c>
      <c r="DL174" s="18">
        <v>4.2743369999999998E-4</v>
      </c>
      <c r="DM174" s="18">
        <v>4.2092650000000002E-4</v>
      </c>
      <c r="DN174" s="18">
        <v>4.1451820000000002E-4</v>
      </c>
      <c r="DO174" s="18">
        <v>4.0820720000000002E-4</v>
      </c>
      <c r="DP174" s="18">
        <v>4.0199220000000001E-4</v>
      </c>
      <c r="DQ174" s="18">
        <v>3.9587159999999999E-4</v>
      </c>
      <c r="DR174" s="18">
        <v>3.8984410000000001E-4</v>
      </c>
      <c r="DS174" s="18">
        <v>3.8390819999999998E-4</v>
      </c>
      <c r="DT174" s="18">
        <v>3.7806249999999998E-4</v>
      </c>
      <c r="DU174" s="18">
        <v>3.7230569999999999E-4</v>
      </c>
      <c r="DV174" s="18">
        <v>3.666365E-4</v>
      </c>
      <c r="DW174" s="18">
        <v>3.6105350000000002E-4</v>
      </c>
      <c r="DX174" s="18">
        <v>3.5555539999999999E-4</v>
      </c>
      <c r="DY174" s="18">
        <v>3.5014090000000001E-4</v>
      </c>
      <c r="DZ174" s="18">
        <v>3.448088E-4</v>
      </c>
      <c r="EA174" s="18">
        <v>3.3955779999999999E-4</v>
      </c>
      <c r="EB174" s="18">
        <v>3.3438659999999998E-4</v>
      </c>
      <c r="EC174" s="18">
        <v>3.2929420000000001E-4</v>
      </c>
      <c r="ED174" s="18">
        <v>3.2427919999999998E-4</v>
      </c>
      <c r="EE174" s="18">
        <v>3.1934059999999998E-4</v>
      </c>
      <c r="EF174" s="18">
        <v>3.144771E-4</v>
      </c>
      <c r="EG174" s="18">
        <v>3.0968759999999999E-4</v>
      </c>
      <c r="EH174" s="18">
        <v>3.0497089999999998E-4</v>
      </c>
      <c r="EI174" s="18">
        <v>3.0032609999999999E-4</v>
      </c>
      <c r="EJ174" s="18">
        <v>2.9575199999999998E-4</v>
      </c>
      <c r="EK174" s="18">
        <v>2.9124750000000002E-4</v>
      </c>
      <c r="EL174" s="18">
        <v>2.868115E-4</v>
      </c>
      <c r="EM174" s="18">
        <v>2.8244309999999999E-4</v>
      </c>
      <c r="EN174" s="18">
        <v>2.7814110000000001E-4</v>
      </c>
      <c r="EO174" s="18">
        <v>2.7390470000000002E-4</v>
      </c>
      <c r="EP174" s="18">
        <v>2.6973269999999998E-4</v>
      </c>
      <c r="EQ174" s="18">
        <v>2.656243E-4</v>
      </c>
      <c r="ER174" s="18">
        <v>2.6157840000000002E-4</v>
      </c>
      <c r="ES174" s="18">
        <v>2.5759410000000002E-4</v>
      </c>
      <c r="ET174" s="18">
        <v>2.5367050000000001E-4</v>
      </c>
      <c r="EU174" s="18">
        <v>2.4980659999999997E-4</v>
      </c>
      <c r="EV174" s="18">
        <v>2.4600149999999999E-4</v>
      </c>
      <c r="EW174" s="18">
        <v>2.4225430000000001E-4</v>
      </c>
      <c r="EX174" s="18">
        <v>2.385643E-4</v>
      </c>
      <c r="EY174" s="18">
        <v>2.349304E-4</v>
      </c>
      <c r="EZ174" s="18">
        <v>2.313518E-4</v>
      </c>
      <c r="FA174" s="18">
        <v>2.2782769999999999E-4</v>
      </c>
      <c r="FB174" s="18">
        <v>2.243573E-4</v>
      </c>
      <c r="FC174" s="18">
        <v>2.209398E-4</v>
      </c>
      <c r="FD174" s="18">
        <v>2.1757429999999999E-4</v>
      </c>
      <c r="FE174" s="18">
        <v>2.1426E-4</v>
      </c>
      <c r="FF174" s="18">
        <v>2.1099620000000001E-4</v>
      </c>
      <c r="FG174" s="18">
        <v>2.077821E-4</v>
      </c>
      <c r="FH174" s="18">
        <v>2.0461700000000001E-4</v>
      </c>
      <c r="FI174" s="18">
        <v>2.0149999999999999E-4</v>
      </c>
      <c r="FJ174" s="18">
        <v>1.984306E-4</v>
      </c>
      <c r="FK174" s="18">
        <v>1.9540780000000001E-4</v>
      </c>
      <c r="FL174" s="18">
        <v>1.9243109999999999E-4</v>
      </c>
      <c r="FM174" s="18">
        <v>1.8949980000000001E-4</v>
      </c>
      <c r="FN174" s="18">
        <v>1.866131E-4</v>
      </c>
      <c r="FO174" s="18">
        <v>1.837703E-4</v>
      </c>
      <c r="FP174" s="18">
        <v>1.8097090000000001E-4</v>
      </c>
      <c r="FQ174" s="18">
        <v>1.7821410000000001E-4</v>
      </c>
      <c r="FR174" s="18">
        <v>1.7549920000000001E-4</v>
      </c>
    </row>
    <row r="175" spans="1:174" x14ac:dyDescent="0.25">
      <c r="A175" s="4" t="s">
        <v>27</v>
      </c>
      <c r="B175" s="16">
        <v>52</v>
      </c>
      <c r="C175" s="18">
        <v>2.4818686000000001E-3</v>
      </c>
      <c r="D175" s="18">
        <v>2.4507794999999999E-3</v>
      </c>
      <c r="E175" s="18">
        <v>2.4197108000000001E-3</v>
      </c>
      <c r="F175" s="18">
        <v>2.3886905999999999E-3</v>
      </c>
      <c r="G175" s="18">
        <v>2.3577445999999999E-3</v>
      </c>
      <c r="H175" s="18">
        <v>2.3268969E-3</v>
      </c>
      <c r="I175" s="18">
        <v>2.2961692999999999E-3</v>
      </c>
      <c r="J175" s="18">
        <v>2.2655825000000001E-3</v>
      </c>
      <c r="K175" s="18">
        <v>2.2351548999999999E-3</v>
      </c>
      <c r="L175" s="18">
        <v>2.2049039000000001E-3</v>
      </c>
      <c r="M175" s="18">
        <v>2.1748450999999999E-3</v>
      </c>
      <c r="N175" s="18">
        <v>2.1449929E-3</v>
      </c>
      <c r="O175" s="18">
        <v>2.1153604999999999E-3</v>
      </c>
      <c r="P175" s="18">
        <v>2.0859596999999999E-3</v>
      </c>
      <c r="Q175" s="18">
        <v>2.0568013000000001E-3</v>
      </c>
      <c r="R175" s="18">
        <v>2.027895E-3</v>
      </c>
      <c r="S175" s="18">
        <v>1.9992496E-3</v>
      </c>
      <c r="T175" s="18">
        <v>1.9708729000000001E-3</v>
      </c>
      <c r="U175" s="18">
        <v>1.9427719999999999E-3</v>
      </c>
      <c r="V175" s="18">
        <v>1.9149528E-3</v>
      </c>
      <c r="W175" s="18">
        <v>1.887421E-3</v>
      </c>
      <c r="X175" s="18">
        <v>1.8601811000000001E-3</v>
      </c>
      <c r="Y175" s="18">
        <v>1.8332373E-3</v>
      </c>
      <c r="Z175" s="18">
        <v>1.806593E-3</v>
      </c>
      <c r="AA175" s="18">
        <v>1.7802511999999999E-3</v>
      </c>
      <c r="AB175" s="18">
        <v>1.7542141000000001E-3</v>
      </c>
      <c r="AC175" s="18">
        <v>1.7284837999999999E-3</v>
      </c>
      <c r="AD175" s="18">
        <v>1.7030617000000001E-3</v>
      </c>
      <c r="AE175" s="18">
        <v>1.6779487000000001E-3</v>
      </c>
      <c r="AF175" s="18">
        <v>1.6531455999999999E-3</v>
      </c>
      <c r="AG175" s="18">
        <v>1.6286524999999999E-3</v>
      </c>
      <c r="AH175" s="18">
        <v>1.6044696000000001E-3</v>
      </c>
      <c r="AI175" s="18">
        <v>1.5805964E-3</v>
      </c>
      <c r="AJ175" s="18">
        <v>1.5570321999999999E-3</v>
      </c>
      <c r="AK175" s="18">
        <v>1.5337763E-3</v>
      </c>
      <c r="AL175" s="18">
        <v>1.5108274000000001E-3</v>
      </c>
      <c r="AM175" s="18">
        <v>1.4881842999999999E-3</v>
      </c>
      <c r="AN175" s="18">
        <v>1.4658453E-3</v>
      </c>
      <c r="AO175" s="18">
        <v>1.4438089000000001E-3</v>
      </c>
      <c r="AP175" s="18">
        <v>1.422073E-3</v>
      </c>
      <c r="AQ175" s="18">
        <v>1.4006356000000001E-3</v>
      </c>
      <c r="AR175" s="18">
        <v>1.3794946E-3</v>
      </c>
      <c r="AS175" s="18">
        <v>1.3586477E-3</v>
      </c>
      <c r="AT175" s="18">
        <v>1.3380924000000001E-3</v>
      </c>
      <c r="AU175" s="18">
        <v>1.3178262000000001E-3</v>
      </c>
      <c r="AV175" s="18">
        <v>1.2978465E-3</v>
      </c>
      <c r="AW175" s="18">
        <v>1.2781507000000001E-3</v>
      </c>
      <c r="AX175" s="18">
        <v>1.2587359000000001E-3</v>
      </c>
      <c r="AY175" s="18">
        <v>1.2395993E-3</v>
      </c>
      <c r="AZ175" s="18">
        <v>1.2207381999999999E-3</v>
      </c>
      <c r="BA175" s="18">
        <v>1.2021493999999999E-3</v>
      </c>
      <c r="BB175" s="18">
        <v>1.1838300999999999E-3</v>
      </c>
      <c r="BC175" s="18">
        <v>1.1657773000000001E-3</v>
      </c>
      <c r="BD175" s="18">
        <v>1.1479878999999999E-3</v>
      </c>
      <c r="BE175" s="18">
        <v>1.1304589000000001E-3</v>
      </c>
      <c r="BF175" s="18">
        <v>1.1131871999999999E-3</v>
      </c>
      <c r="BG175" s="18">
        <v>1.0961696999999999E-3</v>
      </c>
      <c r="BH175" s="18">
        <v>1.0794032999999999E-3</v>
      </c>
      <c r="BI175" s="18">
        <v>1.0628848999999999E-3</v>
      </c>
      <c r="BJ175" s="18">
        <v>1.0466113999999999E-3</v>
      </c>
      <c r="BK175" s="18">
        <v>1.0305796E-3</v>
      </c>
      <c r="BL175" s="18">
        <v>1.0147864999999999E-3</v>
      </c>
      <c r="BM175" s="18">
        <v>9.9922899999999992E-4</v>
      </c>
      <c r="BN175" s="18">
        <v>9.8390400000000007E-4</v>
      </c>
      <c r="BO175" s="18">
        <v>9.6880839999999996E-4</v>
      </c>
      <c r="BP175" s="18">
        <v>9.5393910000000004E-4</v>
      </c>
      <c r="BQ175" s="18">
        <v>9.3929319999999997E-4</v>
      </c>
      <c r="BR175" s="18">
        <v>9.2486749999999996E-4</v>
      </c>
      <c r="BS175" s="18">
        <v>9.1065899999999997E-4</v>
      </c>
      <c r="BT175" s="18">
        <v>8.9666479999999998E-4</v>
      </c>
      <c r="BU175" s="18">
        <v>8.8288189999999995E-4</v>
      </c>
      <c r="BV175" s="18">
        <v>8.6930739999999996E-4</v>
      </c>
      <c r="BW175" s="18">
        <v>8.5593829999999998E-4</v>
      </c>
      <c r="BX175" s="18">
        <v>8.4277180000000003E-4</v>
      </c>
      <c r="BY175" s="18">
        <v>8.2980490000000005E-4</v>
      </c>
      <c r="BZ175" s="18">
        <v>8.1703479999999996E-4</v>
      </c>
      <c r="CA175" s="18">
        <v>8.0445880000000003E-4</v>
      </c>
      <c r="CB175" s="18">
        <v>7.9207400000000003E-4</v>
      </c>
      <c r="CC175" s="18">
        <v>7.7987770000000002E-4</v>
      </c>
      <c r="CD175" s="18">
        <v>7.6786710000000002E-4</v>
      </c>
      <c r="CE175" s="18">
        <v>7.560396E-4</v>
      </c>
      <c r="CF175" s="18">
        <v>7.443924E-4</v>
      </c>
      <c r="CG175" s="18">
        <v>7.3292310000000005E-4</v>
      </c>
      <c r="CH175" s="18">
        <v>7.2162889999999996E-4</v>
      </c>
      <c r="CI175" s="18">
        <v>7.1050720000000005E-4</v>
      </c>
      <c r="CJ175" s="18">
        <v>6.9955560000000002E-4</v>
      </c>
      <c r="CK175" s="18">
        <v>6.8877149999999998E-4</v>
      </c>
      <c r="CL175" s="18">
        <v>6.7815249999999996E-4</v>
      </c>
      <c r="CM175" s="18">
        <v>6.6769609999999999E-4</v>
      </c>
      <c r="CN175" s="18">
        <v>6.5739979999999997E-4</v>
      </c>
      <c r="CO175" s="18">
        <v>6.4726140000000002E-4</v>
      </c>
      <c r="CP175" s="18">
        <v>6.3727840000000005E-4</v>
      </c>
      <c r="CQ175" s="18">
        <v>6.2744850000000002E-4</v>
      </c>
      <c r="CR175" s="18">
        <v>6.1776940000000003E-4</v>
      </c>
      <c r="CS175" s="18">
        <v>6.0823880000000004E-4</v>
      </c>
      <c r="CT175" s="18">
        <v>5.9885470000000003E-4</v>
      </c>
      <c r="CU175" s="18">
        <v>5.8961460000000001E-4</v>
      </c>
      <c r="CV175" s="18">
        <v>5.8051649999999995E-4</v>
      </c>
      <c r="CW175" s="18">
        <v>5.7155819999999997E-4</v>
      </c>
      <c r="CX175" s="18">
        <v>5.6273759999999999E-4</v>
      </c>
      <c r="CY175" s="18">
        <v>5.5405259999999996E-4</v>
      </c>
      <c r="CZ175" s="18">
        <v>5.4550119999999995E-4</v>
      </c>
      <c r="DA175" s="18">
        <v>5.3708130000000001E-4</v>
      </c>
      <c r="DB175" s="18">
        <v>5.2879100000000003E-4</v>
      </c>
      <c r="DC175" s="18">
        <v>5.2062820000000004E-4</v>
      </c>
      <c r="DD175" s="18">
        <v>5.1259109999999999E-4</v>
      </c>
      <c r="DE175" s="18">
        <v>5.0467769999999995E-4</v>
      </c>
      <c r="DF175" s="18">
        <v>4.9688620000000005E-4</v>
      </c>
      <c r="DG175" s="18">
        <v>4.8921469999999999E-4</v>
      </c>
      <c r="DH175" s="18">
        <v>4.8166129999999998E-4</v>
      </c>
      <c r="DI175" s="18">
        <v>4.7422430000000003E-4</v>
      </c>
      <c r="DJ175" s="18">
        <v>4.6690179999999998E-4</v>
      </c>
      <c r="DK175" s="18">
        <v>4.596922E-4</v>
      </c>
      <c r="DL175" s="18">
        <v>4.5259370000000002E-4</v>
      </c>
      <c r="DM175" s="18">
        <v>4.4560459999999999E-4</v>
      </c>
      <c r="DN175" s="18">
        <v>4.3872330000000001E-4</v>
      </c>
      <c r="DO175" s="18">
        <v>4.3194799999999998E-4</v>
      </c>
      <c r="DP175" s="18">
        <v>4.2527720000000001E-4</v>
      </c>
      <c r="DQ175" s="18">
        <v>4.1870930000000001E-4</v>
      </c>
      <c r="DR175" s="18">
        <v>4.1224270000000002E-4</v>
      </c>
      <c r="DS175" s="18">
        <v>4.0587570000000001E-4</v>
      </c>
      <c r="DT175" s="18">
        <v>3.9960700000000001E-4</v>
      </c>
      <c r="DU175" s="18">
        <v>3.9343499999999998E-4</v>
      </c>
      <c r="DV175" s="18">
        <v>3.8735819999999999E-4</v>
      </c>
      <c r="DW175" s="18">
        <v>3.813752E-4</v>
      </c>
      <c r="DX175" s="18">
        <v>3.7548440000000001E-4</v>
      </c>
      <c r="DY175" s="18">
        <v>3.6968459999999999E-4</v>
      </c>
      <c r="DZ175" s="18">
        <v>3.639742E-4</v>
      </c>
      <c r="EA175" s="18">
        <v>3.5835199999999999E-4</v>
      </c>
      <c r="EB175" s="18">
        <v>3.5281659999999998E-4</v>
      </c>
      <c r="EC175" s="18">
        <v>3.473665E-4</v>
      </c>
      <c r="ED175" s="18">
        <v>3.4200060000000001E-4</v>
      </c>
      <c r="EE175" s="18">
        <v>3.367175E-4</v>
      </c>
      <c r="EF175" s="18">
        <v>3.3151600000000002E-4</v>
      </c>
      <c r="EG175" s="18">
        <v>3.263947E-4</v>
      </c>
      <c r="EH175" s="18">
        <v>3.213526E-4</v>
      </c>
      <c r="EI175" s="18">
        <v>3.1638819999999998E-4</v>
      </c>
      <c r="EJ175" s="18">
        <v>3.1150049999999999E-4</v>
      </c>
      <c r="EK175" s="18">
        <v>3.066883E-4</v>
      </c>
      <c r="EL175" s="18">
        <v>3.0195029999999999E-4</v>
      </c>
      <c r="EM175" s="18">
        <v>2.9728550000000001E-4</v>
      </c>
      <c r="EN175" s="18">
        <v>2.926928E-4</v>
      </c>
      <c r="EO175" s="18">
        <v>2.8817090000000001E-4</v>
      </c>
      <c r="EP175" s="18">
        <v>2.8371890000000001E-4</v>
      </c>
      <c r="EQ175" s="18">
        <v>2.7933560000000001E-4</v>
      </c>
      <c r="ER175" s="18">
        <v>2.7502000000000001E-4</v>
      </c>
      <c r="ES175" s="18">
        <v>2.7077109999999998E-4</v>
      </c>
      <c r="ET175" s="18">
        <v>2.6658779999999999E-4</v>
      </c>
      <c r="EU175" s="18">
        <v>2.6246899999999998E-4</v>
      </c>
      <c r="EV175" s="18">
        <v>2.5841390000000002E-4</v>
      </c>
      <c r="EW175" s="18">
        <v>2.5442139999999998E-4</v>
      </c>
      <c r="EX175" s="18">
        <v>2.5049060000000001E-4</v>
      </c>
      <c r="EY175" s="18">
        <v>2.4662049999999997E-4</v>
      </c>
      <c r="EZ175" s="18">
        <v>2.428102E-4</v>
      </c>
      <c r="FA175" s="18">
        <v>2.390587E-4</v>
      </c>
      <c r="FB175" s="18">
        <v>2.353651E-4</v>
      </c>
      <c r="FC175" s="18">
        <v>2.3172859999999999E-4</v>
      </c>
      <c r="FD175" s="18">
        <v>2.2814830000000001E-4</v>
      </c>
      <c r="FE175" s="18">
        <v>2.2462329999999999E-4</v>
      </c>
      <c r="FF175" s="18">
        <v>2.2115270000000001E-4</v>
      </c>
      <c r="FG175" s="18">
        <v>2.1773579999999999E-4</v>
      </c>
      <c r="FH175" s="18">
        <v>2.143716E-4</v>
      </c>
      <c r="FI175" s="18">
        <v>2.1105939999999999E-4</v>
      </c>
      <c r="FJ175" s="18">
        <v>2.077983E-4</v>
      </c>
      <c r="FK175" s="18">
        <v>2.0458769999999999E-4</v>
      </c>
      <c r="FL175" s="18">
        <v>2.0142660000000001E-4</v>
      </c>
      <c r="FM175" s="18">
        <v>1.9831429999999999E-4</v>
      </c>
      <c r="FN175" s="18">
        <v>1.9525019999999999E-4</v>
      </c>
      <c r="FO175" s="18">
        <v>1.9223330000000001E-4</v>
      </c>
      <c r="FP175" s="18">
        <v>1.8926309999999999E-4</v>
      </c>
      <c r="FQ175" s="18">
        <v>1.8633880000000001E-4</v>
      </c>
      <c r="FR175" s="18">
        <v>1.8345960000000001E-4</v>
      </c>
    </row>
    <row r="176" spans="1:174" x14ac:dyDescent="0.25">
      <c r="A176" s="4" t="s">
        <v>27</v>
      </c>
      <c r="B176" s="16">
        <v>53</v>
      </c>
      <c r="C176" s="18">
        <v>2.6658505000000002E-3</v>
      </c>
      <c r="D176" s="18">
        <v>2.6344544999999998E-3</v>
      </c>
      <c r="E176" s="18">
        <v>2.6029725E-3</v>
      </c>
      <c r="F176" s="18">
        <v>2.5714395999999998E-3</v>
      </c>
      <c r="G176" s="18">
        <v>2.5398884999999999E-3</v>
      </c>
      <c r="H176" s="18">
        <v>2.5083497999999998E-3</v>
      </c>
      <c r="I176" s="18">
        <v>2.4768517999999998E-3</v>
      </c>
      <c r="J176" s="18">
        <v>2.4454205E-3</v>
      </c>
      <c r="K176" s="18">
        <v>2.4140805E-3</v>
      </c>
      <c r="L176" s="18">
        <v>2.3828539000000002E-3</v>
      </c>
      <c r="M176" s="18">
        <v>2.3517616000000002E-3</v>
      </c>
      <c r="N176" s="18">
        <v>2.3208224999999999E-3</v>
      </c>
      <c r="O176" s="18">
        <v>2.2900542000000002E-3</v>
      </c>
      <c r="P176" s="18">
        <v>2.2594727E-3</v>
      </c>
      <c r="Q176" s="18">
        <v>2.2290928000000001E-3</v>
      </c>
      <c r="R176" s="18">
        <v>2.1989277000000001E-3</v>
      </c>
      <c r="S176" s="18">
        <v>2.1689896999999999E-3</v>
      </c>
      <c r="T176" s="18">
        <v>2.1392899999999999E-3</v>
      </c>
      <c r="U176" s="18">
        <v>2.1098383999999999E-3</v>
      </c>
      <c r="V176" s="18">
        <v>2.080644E-3</v>
      </c>
      <c r="W176" s="18">
        <v>2.0517148999999999E-3</v>
      </c>
      <c r="X176" s="18">
        <v>2.0230584E-3</v>
      </c>
      <c r="Y176" s="18">
        <v>1.9946808999999999E-3</v>
      </c>
      <c r="Z176" s="18">
        <v>1.966588E-3</v>
      </c>
      <c r="AA176" s="18">
        <v>1.9387847000000001E-3</v>
      </c>
      <c r="AB176" s="18">
        <v>1.9112752999999999E-3</v>
      </c>
      <c r="AC176" s="18">
        <v>1.8840635E-3</v>
      </c>
      <c r="AD176" s="18">
        <v>1.8571524000000001E-3</v>
      </c>
      <c r="AE176" s="18">
        <v>1.8305446999999999E-3</v>
      </c>
      <c r="AF176" s="18">
        <v>1.8042423000000001E-3</v>
      </c>
      <c r="AG176" s="18">
        <v>1.7782471E-3</v>
      </c>
      <c r="AH176" s="18">
        <v>1.7525601E-3</v>
      </c>
      <c r="AI176" s="18">
        <v>1.7271823E-3</v>
      </c>
      <c r="AJ176" s="18">
        <v>1.702114E-3</v>
      </c>
      <c r="AK176" s="18">
        <v>1.6773554999999999E-3</v>
      </c>
      <c r="AL176" s="18">
        <v>1.6529064999999999E-3</v>
      </c>
      <c r="AM176" s="18">
        <v>1.6287666E-3</v>
      </c>
      <c r="AN176" s="18">
        <v>1.6049351000000001E-3</v>
      </c>
      <c r="AO176" s="18">
        <v>1.5814109E-3</v>
      </c>
      <c r="AP176" s="18">
        <v>1.558193E-3</v>
      </c>
      <c r="AQ176" s="18">
        <v>1.5352797999999999E-3</v>
      </c>
      <c r="AR176" s="18">
        <v>1.5126698E-3</v>
      </c>
      <c r="AS176" s="18">
        <v>1.4903612E-3</v>
      </c>
      <c r="AT176" s="18">
        <v>1.4683522000000001E-3</v>
      </c>
      <c r="AU176" s="18">
        <v>1.4466405999999999E-3</v>
      </c>
      <c r="AV176" s="18">
        <v>1.4252244E-3</v>
      </c>
      <c r="AW176" s="18">
        <v>1.4041011000000001E-3</v>
      </c>
      <c r="AX176" s="18">
        <v>1.3832683999999999E-3</v>
      </c>
      <c r="AY176" s="18">
        <v>1.3627237E-3</v>
      </c>
      <c r="AZ176" s="18">
        <v>1.3424646E-3</v>
      </c>
      <c r="BA176" s="18">
        <v>1.3224882E-3</v>
      </c>
      <c r="BB176" s="18">
        <v>1.3027920000000001E-3</v>
      </c>
      <c r="BC176" s="18">
        <v>1.283373E-3</v>
      </c>
      <c r="BD176" s="18">
        <v>1.2642285E-3</v>
      </c>
      <c r="BE176" s="18">
        <v>1.2453556000000001E-3</v>
      </c>
      <c r="BF176" s="18">
        <v>1.2267513E-3</v>
      </c>
      <c r="BG176" s="18">
        <v>1.2084127000000001E-3</v>
      </c>
      <c r="BH176" s="18">
        <v>1.1903368E-3</v>
      </c>
      <c r="BI176" s="18">
        <v>1.1725206E-3</v>
      </c>
      <c r="BJ176" s="18">
        <v>1.1549609999999999E-3</v>
      </c>
      <c r="BK176" s="18">
        <v>1.1376551E-3</v>
      </c>
      <c r="BL176" s="18">
        <v>1.1205996999999999E-3</v>
      </c>
      <c r="BM176" s="18">
        <v>1.1037919000000001E-3</v>
      </c>
      <c r="BN176" s="18">
        <v>1.0872284999999999E-3</v>
      </c>
      <c r="BO176" s="18">
        <v>1.0709064999999999E-3</v>
      </c>
      <c r="BP176" s="18">
        <v>1.0548229000000001E-3</v>
      </c>
      <c r="BQ176" s="18">
        <v>1.0389746E-3</v>
      </c>
      <c r="BR176" s="18">
        <v>1.0233586E-3</v>
      </c>
      <c r="BS176" s="18">
        <v>1.0079719E-3</v>
      </c>
      <c r="BT176" s="18">
        <v>9.9281140000000005E-4</v>
      </c>
      <c r="BU176" s="18">
        <v>9.7787419999999996E-4</v>
      </c>
      <c r="BV176" s="18">
        <v>9.6315720000000004E-4</v>
      </c>
      <c r="BW176" s="18">
        <v>9.4865759999999998E-4</v>
      </c>
      <c r="BX176" s="18">
        <v>9.3437230000000004E-4</v>
      </c>
      <c r="BY176" s="18">
        <v>9.2029860000000005E-4</v>
      </c>
      <c r="BZ176" s="18">
        <v>9.0643340000000003E-4</v>
      </c>
      <c r="CA176" s="18">
        <v>8.9277390000000001E-4</v>
      </c>
      <c r="CB176" s="18">
        <v>8.793173E-4</v>
      </c>
      <c r="CC176" s="18">
        <v>8.6606070000000001E-4</v>
      </c>
      <c r="CD176" s="18">
        <v>8.5300139999999996E-4</v>
      </c>
      <c r="CE176" s="18">
        <v>8.4013649999999996E-4</v>
      </c>
      <c r="CF176" s="18">
        <v>8.2746339999999999E-4</v>
      </c>
      <c r="CG176" s="18">
        <v>8.1497939999999999E-4</v>
      </c>
      <c r="CH176" s="18">
        <v>8.0268169999999999E-4</v>
      </c>
      <c r="CI176" s="18">
        <v>7.9056769999999996E-4</v>
      </c>
      <c r="CJ176" s="18">
        <v>7.786348E-4</v>
      </c>
      <c r="CK176" s="18">
        <v>7.6688030000000005E-4</v>
      </c>
      <c r="CL176" s="18">
        <v>7.5530180000000005E-4</v>
      </c>
      <c r="CM176" s="18">
        <v>7.4389669999999999E-4</v>
      </c>
      <c r="CN176" s="18">
        <v>7.3266249999999998E-4</v>
      </c>
      <c r="CO176" s="18">
        <v>7.2159660000000001E-4</v>
      </c>
      <c r="CP176" s="18">
        <v>7.1069679999999997E-4</v>
      </c>
      <c r="CQ176" s="18">
        <v>6.9996040000000004E-4</v>
      </c>
      <c r="CR176" s="18">
        <v>6.8938530000000004E-4</v>
      </c>
      <c r="CS176" s="18">
        <v>6.7896890000000004E-4</v>
      </c>
      <c r="CT176" s="18">
        <v>6.687091E-4</v>
      </c>
      <c r="CU176" s="18">
        <v>6.5860340000000004E-4</v>
      </c>
      <c r="CV176" s="18">
        <v>6.4864969999999997E-4</v>
      </c>
      <c r="CW176" s="18">
        <v>6.3884569999999999E-4</v>
      </c>
      <c r="CX176" s="18">
        <v>6.2918909999999998E-4</v>
      </c>
      <c r="CY176" s="18">
        <v>6.1967789999999999E-4</v>
      </c>
      <c r="CZ176" s="18">
        <v>6.1030990000000005E-4</v>
      </c>
      <c r="DA176" s="18">
        <v>6.0108290000000005E-4</v>
      </c>
      <c r="DB176" s="18">
        <v>5.9199480000000004E-4</v>
      </c>
      <c r="DC176" s="18">
        <v>5.8304370000000002E-4</v>
      </c>
      <c r="DD176" s="18">
        <v>5.7422750000000002E-4</v>
      </c>
      <c r="DE176" s="18">
        <v>5.655441E-4</v>
      </c>
      <c r="DF176" s="18">
        <v>5.5699169999999998E-4</v>
      </c>
      <c r="DG176" s="18">
        <v>5.4856809999999996E-4</v>
      </c>
      <c r="DH176" s="18">
        <v>5.4027169999999996E-4</v>
      </c>
      <c r="DI176" s="18">
        <v>5.3210029999999997E-4</v>
      </c>
      <c r="DJ176" s="18">
        <v>5.2405219999999996E-4</v>
      </c>
      <c r="DK176" s="18">
        <v>5.1612559999999997E-4</v>
      </c>
      <c r="DL176" s="18">
        <v>5.083186E-4</v>
      </c>
      <c r="DM176" s="18">
        <v>5.0062939999999997E-4</v>
      </c>
      <c r="DN176" s="18">
        <v>4.9305629999999996E-4</v>
      </c>
      <c r="DO176" s="18">
        <v>4.855975E-4</v>
      </c>
      <c r="DP176" s="18">
        <v>4.7825130000000001E-4</v>
      </c>
      <c r="DQ176" s="18">
        <v>4.7101599999999999E-4</v>
      </c>
      <c r="DR176" s="18">
        <v>4.6389009999999999E-4</v>
      </c>
      <c r="DS176" s="18">
        <v>4.5687169999999999E-4</v>
      </c>
      <c r="DT176" s="18">
        <v>4.4995940000000002E-4</v>
      </c>
      <c r="DU176" s="18">
        <v>4.4315149999999998E-4</v>
      </c>
      <c r="DV176" s="18">
        <v>4.3644639999999998E-4</v>
      </c>
      <c r="DW176" s="18">
        <v>4.2984270000000002E-4</v>
      </c>
      <c r="DX176" s="18">
        <v>4.2333870000000001E-4</v>
      </c>
      <c r="DY176" s="18">
        <v>4.1693310000000001E-4</v>
      </c>
      <c r="DZ176" s="18">
        <v>4.1062420000000002E-4</v>
      </c>
      <c r="EA176" s="18">
        <v>4.0441069999999998E-4</v>
      </c>
      <c r="EB176" s="18">
        <v>3.9829120000000001E-4</v>
      </c>
      <c r="EC176" s="18">
        <v>3.922641E-4</v>
      </c>
      <c r="ED176" s="18">
        <v>3.863281E-4</v>
      </c>
      <c r="EE176" s="18">
        <v>3.8048189999999999E-4</v>
      </c>
      <c r="EF176" s="18">
        <v>3.7472409999999998E-4</v>
      </c>
      <c r="EG176" s="18">
        <v>3.6905329999999999E-4</v>
      </c>
      <c r="EH176" s="18">
        <v>3.6346829999999998E-4</v>
      </c>
      <c r="EI176" s="18">
        <v>3.5796770000000002E-4</v>
      </c>
      <c r="EJ176" s="18">
        <v>3.5255030000000003E-4</v>
      </c>
      <c r="EK176" s="18">
        <v>3.4721490000000002E-4</v>
      </c>
      <c r="EL176" s="18">
        <v>3.4196010000000002E-4</v>
      </c>
      <c r="EM176" s="18">
        <v>3.3678480000000002E-4</v>
      </c>
      <c r="EN176" s="18">
        <v>3.316878E-4</v>
      </c>
      <c r="EO176" s="18">
        <v>3.2666789999999998E-4</v>
      </c>
      <c r="EP176" s="18">
        <v>3.2172389999999998E-4</v>
      </c>
      <c r="EQ176" s="18">
        <v>3.1685470000000001E-4</v>
      </c>
      <c r="ER176" s="18">
        <v>3.1205909999999998E-4</v>
      </c>
      <c r="ES176" s="18">
        <v>3.0733609999999999E-4</v>
      </c>
      <c r="ET176" s="18">
        <v>3.0268450000000001E-4</v>
      </c>
      <c r="EU176" s="18">
        <v>2.9810330000000002E-4</v>
      </c>
      <c r="EV176" s="18">
        <v>2.9359139999999998E-4</v>
      </c>
      <c r="EW176" s="18">
        <v>2.8914780000000002E-4</v>
      </c>
      <c r="EX176" s="18">
        <v>2.8477139999999999E-4</v>
      </c>
      <c r="EY176" s="18">
        <v>2.8046119999999998E-4</v>
      </c>
      <c r="EZ176" s="18">
        <v>2.7621619999999999E-4</v>
      </c>
      <c r="FA176" s="18">
        <v>2.7203539999999998E-4</v>
      </c>
      <c r="FB176" s="18">
        <v>2.6791789999999998E-4</v>
      </c>
      <c r="FC176" s="18">
        <v>2.6386269999999998E-4</v>
      </c>
      <c r="FD176" s="18">
        <v>2.5986889999999999E-4</v>
      </c>
      <c r="FE176" s="18">
        <v>2.559355E-4</v>
      </c>
      <c r="FF176" s="18">
        <v>2.5206160000000003E-4</v>
      </c>
      <c r="FG176" s="18">
        <v>2.4824629999999997E-4</v>
      </c>
      <c r="FH176" s="18">
        <v>2.4448880000000001E-4</v>
      </c>
      <c r="FI176" s="18">
        <v>2.4078810000000001E-4</v>
      </c>
      <c r="FJ176" s="18">
        <v>2.3714339999999999E-4</v>
      </c>
      <c r="FK176" s="18">
        <v>2.3355389999999999E-4</v>
      </c>
      <c r="FL176" s="18">
        <v>2.3001869999999999E-4</v>
      </c>
      <c r="FM176" s="18">
        <v>2.2653699999999999E-4</v>
      </c>
      <c r="FN176" s="18">
        <v>2.2310799999999999E-4</v>
      </c>
      <c r="FO176" s="18">
        <v>2.1973089999999999E-4</v>
      </c>
      <c r="FP176" s="18">
        <v>2.1640489999999999E-4</v>
      </c>
      <c r="FQ176" s="18">
        <v>2.1312920000000001E-4</v>
      </c>
      <c r="FR176" s="18">
        <v>2.0990310000000001E-4</v>
      </c>
    </row>
    <row r="177" spans="1:174" x14ac:dyDescent="0.25">
      <c r="A177" s="4" t="s">
        <v>27</v>
      </c>
      <c r="B177" s="16">
        <v>54</v>
      </c>
      <c r="C177" s="18">
        <v>2.9175533999999999E-3</v>
      </c>
      <c r="D177" s="18">
        <v>2.8811594E-3</v>
      </c>
      <c r="E177" s="18">
        <v>2.8448477E-3</v>
      </c>
      <c r="F177" s="18">
        <v>2.8086458000000001E-3</v>
      </c>
      <c r="G177" s="18">
        <v>2.7725788000000002E-3</v>
      </c>
      <c r="H177" s="18">
        <v>2.7366699E-3</v>
      </c>
      <c r="I177" s="18">
        <v>2.7009406E-3</v>
      </c>
      <c r="J177" s="18">
        <v>2.6654106000000002E-3</v>
      </c>
      <c r="K177" s="18">
        <v>2.6300977999999999E-3</v>
      </c>
      <c r="L177" s="18">
        <v>2.5950187E-3</v>
      </c>
      <c r="M177" s="18">
        <v>2.5601884999999999E-3</v>
      </c>
      <c r="N177" s="18">
        <v>2.5256209E-3</v>
      </c>
      <c r="O177" s="18">
        <v>2.4913281000000002E-3</v>
      </c>
      <c r="P177" s="18">
        <v>2.4573215999999999E-3</v>
      </c>
      <c r="Q177" s="18">
        <v>2.4236115000000002E-3</v>
      </c>
      <c r="R177" s="18">
        <v>2.3902067E-3</v>
      </c>
      <c r="S177" s="18">
        <v>2.3571155000000001E-3</v>
      </c>
      <c r="T177" s="18">
        <v>2.3243450999999998E-3</v>
      </c>
      <c r="U177" s="18">
        <v>2.2919017000000001E-3</v>
      </c>
      <c r="V177" s="18">
        <v>2.2597910000000001E-3</v>
      </c>
      <c r="W177" s="18">
        <v>2.2280179E-3</v>
      </c>
      <c r="X177" s="18">
        <v>2.1965863E-3</v>
      </c>
      <c r="Y177" s="18">
        <v>2.1654998999999999E-3</v>
      </c>
      <c r="Z177" s="18">
        <v>2.1347614999999999E-3</v>
      </c>
      <c r="AA177" s="18">
        <v>2.1043733999999998E-3</v>
      </c>
      <c r="AB177" s="18">
        <v>2.0743376000000001E-3</v>
      </c>
      <c r="AC177" s="18">
        <v>2.0446552999999999E-3</v>
      </c>
      <c r="AD177" s="18">
        <v>2.0153275000000001E-3</v>
      </c>
      <c r="AE177" s="18">
        <v>1.9863545999999998E-3</v>
      </c>
      <c r="AF177" s="18">
        <v>1.9577369000000002E-3</v>
      </c>
      <c r="AG177" s="18">
        <v>1.929474E-3</v>
      </c>
      <c r="AH177" s="18">
        <v>1.9015653999999999E-3</v>
      </c>
      <c r="AI177" s="18">
        <v>1.8740103000000001E-3</v>
      </c>
      <c r="AJ177" s="18">
        <v>1.8468076E-3</v>
      </c>
      <c r="AK177" s="18">
        <v>1.8199558999999999E-3</v>
      </c>
      <c r="AL177" s="18">
        <v>1.7934534999999999E-3</v>
      </c>
      <c r="AM177" s="18">
        <v>1.7672988000000001E-3</v>
      </c>
      <c r="AN177" s="18">
        <v>1.7414895999999999E-3</v>
      </c>
      <c r="AO177" s="18">
        <v>1.7160238E-3</v>
      </c>
      <c r="AP177" s="18">
        <v>1.690899E-3</v>
      </c>
      <c r="AQ177" s="18">
        <v>1.6661129000000001E-3</v>
      </c>
      <c r="AR177" s="18">
        <v>1.6416626000000001E-3</v>
      </c>
      <c r="AS177" s="18">
        <v>1.6175456E-3</v>
      </c>
      <c r="AT177" s="18">
        <v>1.5937588999999999E-3</v>
      </c>
      <c r="AU177" s="18">
        <v>1.5702997000000001E-3</v>
      </c>
      <c r="AV177" s="18">
        <v>1.5471648E-3</v>
      </c>
      <c r="AW177" s="18">
        <v>1.5243513000000001E-3</v>
      </c>
      <c r="AX177" s="18">
        <v>1.5018557999999999E-3</v>
      </c>
      <c r="AY177" s="18">
        <v>1.4796752E-3</v>
      </c>
      <c r="AZ177" s="18">
        <v>1.4578063E-3</v>
      </c>
      <c r="BA177" s="18">
        <v>1.4362456E-3</v>
      </c>
      <c r="BB177" s="18">
        <v>1.4149898E-3</v>
      </c>
      <c r="BC177" s="18">
        <v>1.3940355E-3</v>
      </c>
      <c r="BD177" s="18">
        <v>1.3733793E-3</v>
      </c>
      <c r="BE177" s="18">
        <v>1.3530178E-3</v>
      </c>
      <c r="BF177" s="18">
        <v>1.3329475000000001E-3</v>
      </c>
      <c r="BG177" s="18">
        <v>1.3131649E-3</v>
      </c>
      <c r="BH177" s="18">
        <v>1.2936665999999999E-3</v>
      </c>
      <c r="BI177" s="18">
        <v>1.2744491E-3</v>
      </c>
      <c r="BJ177" s="18">
        <v>1.2555089000000001E-3</v>
      </c>
      <c r="BK177" s="18">
        <v>1.2368425999999999E-3</v>
      </c>
      <c r="BL177" s="18">
        <v>1.2184467E-3</v>
      </c>
      <c r="BM177" s="18">
        <v>1.2003176E-3</v>
      </c>
      <c r="BN177" s="18">
        <v>1.1824521000000001E-3</v>
      </c>
      <c r="BO177" s="18">
        <v>1.1648467E-3</v>
      </c>
      <c r="BP177" s="18">
        <v>1.1474979E-3</v>
      </c>
      <c r="BQ177" s="18">
        <v>1.1304024999999999E-3</v>
      </c>
      <c r="BR177" s="18">
        <v>1.1135569E-3</v>
      </c>
      <c r="BS177" s="18">
        <v>1.0969579000000001E-3</v>
      </c>
      <c r="BT177" s="18">
        <v>1.0806022E-3</v>
      </c>
      <c r="BU177" s="18">
        <v>1.0644864E-3</v>
      </c>
      <c r="BV177" s="18">
        <v>1.0486072999999999E-3</v>
      </c>
      <c r="BW177" s="18">
        <v>1.0329617E-3</v>
      </c>
      <c r="BX177" s="18">
        <v>1.0175462999999999E-3</v>
      </c>
      <c r="BY177" s="18">
        <v>1.0023580000000001E-3</v>
      </c>
      <c r="BZ177" s="18">
        <v>9.8739349999999999E-4</v>
      </c>
      <c r="CA177" s="18">
        <v>9.726499E-4</v>
      </c>
      <c r="CB177" s="18">
        <v>9.5812399999999998E-4</v>
      </c>
      <c r="CC177" s="18">
        <v>9.4381269999999995E-4</v>
      </c>
      <c r="CD177" s="18">
        <v>9.2971299999999998E-4</v>
      </c>
      <c r="CE177" s="18">
        <v>9.1582199999999995E-4</v>
      </c>
      <c r="CF177" s="18">
        <v>9.0213659999999998E-4</v>
      </c>
      <c r="CG177" s="18">
        <v>8.8865400000000001E-4</v>
      </c>
      <c r="CH177" s="18">
        <v>8.7537119999999996E-4</v>
      </c>
      <c r="CI177" s="18">
        <v>8.6228539999999999E-4</v>
      </c>
      <c r="CJ177" s="18">
        <v>8.4939379999999999E-4</v>
      </c>
      <c r="CK177" s="18">
        <v>8.3669359999999999E-4</v>
      </c>
      <c r="CL177" s="18">
        <v>8.2418200000000002E-4</v>
      </c>
      <c r="CM177" s="18">
        <v>8.1185630000000001E-4</v>
      </c>
      <c r="CN177" s="18">
        <v>7.9971389999999995E-4</v>
      </c>
      <c r="CO177" s="18">
        <v>7.8775199999999996E-4</v>
      </c>
      <c r="CP177" s="18">
        <v>7.7596800000000004E-4</v>
      </c>
      <c r="CQ177" s="18">
        <v>7.6435939999999996E-4</v>
      </c>
      <c r="CR177" s="18">
        <v>7.5292369999999998E-4</v>
      </c>
      <c r="CS177" s="18">
        <v>7.4165820000000003E-4</v>
      </c>
      <c r="CT177" s="18">
        <v>7.3056049999999995E-4</v>
      </c>
      <c r="CU177" s="18">
        <v>7.196282E-4</v>
      </c>
      <c r="CV177" s="18">
        <v>7.0885879999999998E-4</v>
      </c>
      <c r="CW177" s="18">
        <v>6.9824999999999998E-4</v>
      </c>
      <c r="CX177" s="18">
        <v>6.8779940000000003E-4</v>
      </c>
      <c r="CY177" s="18">
        <v>6.7750459999999998E-4</v>
      </c>
      <c r="CZ177" s="18">
        <v>6.6736339999999995E-4</v>
      </c>
      <c r="DA177" s="18">
        <v>6.573735E-4</v>
      </c>
      <c r="DB177" s="18">
        <v>6.4753279999999998E-4</v>
      </c>
      <c r="DC177" s="18">
        <v>6.3783890000000004E-4</v>
      </c>
      <c r="DD177" s="18">
        <v>6.282897E-4</v>
      </c>
      <c r="DE177" s="18">
        <v>6.1888320000000004E-4</v>
      </c>
      <c r="DF177" s="18">
        <v>6.0961710000000005E-4</v>
      </c>
      <c r="DG177" s="18">
        <v>6.0048939999999998E-4</v>
      </c>
      <c r="DH177" s="18">
        <v>5.9149810000000001E-4</v>
      </c>
      <c r="DI177" s="18">
        <v>5.8264120000000002E-4</v>
      </c>
      <c r="DJ177" s="18">
        <v>5.7391660000000004E-4</v>
      </c>
      <c r="DK177" s="18">
        <v>5.6532230000000004E-4</v>
      </c>
      <c r="DL177" s="18">
        <v>5.5685659999999998E-4</v>
      </c>
      <c r="DM177" s="18">
        <v>5.4851740000000002E-4</v>
      </c>
      <c r="DN177" s="18">
        <v>5.4030280000000005E-4</v>
      </c>
      <c r="DO177" s="18">
        <v>5.3221110000000002E-4</v>
      </c>
      <c r="DP177" s="18">
        <v>5.2424039999999996E-4</v>
      </c>
      <c r="DQ177" s="18">
        <v>5.1638889999999998E-4</v>
      </c>
      <c r="DR177" s="18">
        <v>5.0865480000000004E-4</v>
      </c>
      <c r="DS177" s="18">
        <v>5.0103639999999998E-4</v>
      </c>
      <c r="DT177" s="18">
        <v>4.9353190000000005E-4</v>
      </c>
      <c r="DU177" s="18">
        <v>4.8613980000000002E-4</v>
      </c>
      <c r="DV177" s="18">
        <v>4.7885819999999999E-4</v>
      </c>
      <c r="DW177" s="18">
        <v>4.7168550000000002E-4</v>
      </c>
      <c r="DX177" s="18">
        <v>4.6462020000000002E-4</v>
      </c>
      <c r="DY177" s="18">
        <v>4.5766060000000002E-4</v>
      </c>
      <c r="DZ177" s="18">
        <v>4.5080510000000001E-4</v>
      </c>
      <c r="EA177" s="18">
        <v>4.440523E-4</v>
      </c>
      <c r="EB177" s="18">
        <v>4.3740050000000001E-4</v>
      </c>
      <c r="EC177" s="18">
        <v>4.3084820000000002E-4</v>
      </c>
      <c r="ED177" s="18">
        <v>4.2439410000000001E-4</v>
      </c>
      <c r="EE177" s="18">
        <v>4.180365E-4</v>
      </c>
      <c r="EF177" s="18">
        <v>4.1177409999999998E-4</v>
      </c>
      <c r="EG177" s="18">
        <v>4.0560550000000003E-4</v>
      </c>
      <c r="EH177" s="18">
        <v>3.9952919999999999E-4</v>
      </c>
      <c r="EI177" s="18">
        <v>3.9354389999999998E-4</v>
      </c>
      <c r="EJ177" s="18">
        <v>3.8764810000000002E-4</v>
      </c>
      <c r="EK177" s="18">
        <v>3.8184070000000001E-4</v>
      </c>
      <c r="EL177" s="18">
        <v>3.7612019999999998E-4</v>
      </c>
      <c r="EM177" s="18">
        <v>3.7048540000000002E-4</v>
      </c>
      <c r="EN177" s="18">
        <v>3.6493490000000001E-4</v>
      </c>
      <c r="EO177" s="18">
        <v>3.5946749999999999E-4</v>
      </c>
      <c r="EP177" s="18">
        <v>3.5408199999999998E-4</v>
      </c>
      <c r="EQ177" s="18">
        <v>3.487772E-4</v>
      </c>
      <c r="ER177" s="18">
        <v>3.4355179999999999E-4</v>
      </c>
      <c r="ES177" s="18">
        <v>3.3840459999999998E-4</v>
      </c>
      <c r="ET177" s="18">
        <v>3.3333460000000001E-4</v>
      </c>
      <c r="EU177" s="18">
        <v>3.2834040000000002E-4</v>
      </c>
      <c r="EV177" s="18">
        <v>3.2342109999999999E-4</v>
      </c>
      <c r="EW177" s="18">
        <v>3.1857540000000001E-4</v>
      </c>
      <c r="EX177" s="18">
        <v>3.1380230000000001E-4</v>
      </c>
      <c r="EY177" s="18">
        <v>3.091007E-4</v>
      </c>
      <c r="EZ177" s="18">
        <v>3.0446949999999998E-4</v>
      </c>
      <c r="FA177" s="18">
        <v>2.9990769999999999E-4</v>
      </c>
      <c r="FB177" s="18">
        <v>2.9541419999999999E-4</v>
      </c>
      <c r="FC177" s="18">
        <v>2.90988E-4</v>
      </c>
      <c r="FD177" s="18">
        <v>2.8662810000000001E-4</v>
      </c>
      <c r="FE177" s="18">
        <v>2.8233350000000002E-4</v>
      </c>
      <c r="FF177" s="18">
        <v>2.7810330000000002E-4</v>
      </c>
      <c r="FG177" s="18">
        <v>2.7393639999999999E-4</v>
      </c>
      <c r="FH177" s="18">
        <v>2.6983189999999998E-4</v>
      </c>
      <c r="FI177" s="18">
        <v>2.6578890000000002E-4</v>
      </c>
      <c r="FJ177" s="18">
        <v>2.6180650000000001E-4</v>
      </c>
      <c r="FK177" s="18">
        <v>2.5788370000000001E-4</v>
      </c>
      <c r="FL177" s="18">
        <v>2.5401969999999999E-4</v>
      </c>
      <c r="FM177" s="18">
        <v>2.5021359999999999E-4</v>
      </c>
      <c r="FN177" s="18">
        <v>2.4646450000000001E-4</v>
      </c>
      <c r="FO177" s="18">
        <v>2.4277160000000001E-4</v>
      </c>
      <c r="FP177" s="18">
        <v>2.391339E-4</v>
      </c>
      <c r="FQ177" s="18">
        <v>2.3555080000000001E-4</v>
      </c>
      <c r="FR177" s="18">
        <v>2.3202140000000001E-4</v>
      </c>
    </row>
    <row r="178" spans="1:174" x14ac:dyDescent="0.25">
      <c r="A178" s="4" t="s">
        <v>27</v>
      </c>
      <c r="B178" s="16">
        <v>55</v>
      </c>
      <c r="C178" s="18">
        <v>3.1851316000000001E-3</v>
      </c>
      <c r="D178" s="18">
        <v>3.1477108E-3</v>
      </c>
      <c r="E178" s="18">
        <v>3.1102517999999999E-3</v>
      </c>
      <c r="F178" s="18">
        <v>3.0727905999999999E-3</v>
      </c>
      <c r="G178" s="18">
        <v>3.0353608999999998E-3</v>
      </c>
      <c r="H178" s="18">
        <v>2.9979941E-3</v>
      </c>
      <c r="I178" s="18">
        <v>2.9607191000000001E-3</v>
      </c>
      <c r="J178" s="18">
        <v>2.9235626E-3</v>
      </c>
      <c r="K178" s="18">
        <v>2.8865495000000001E-3</v>
      </c>
      <c r="L178" s="18">
        <v>2.8497026000000002E-3</v>
      </c>
      <c r="M178" s="18">
        <v>2.8130428999999998E-3</v>
      </c>
      <c r="N178" s="18">
        <v>2.7765896000000001E-3</v>
      </c>
      <c r="O178" s="18">
        <v>2.7403606E-3</v>
      </c>
      <c r="P178" s="18">
        <v>2.704372E-3</v>
      </c>
      <c r="Q178" s="18">
        <v>2.6686385999999999E-3</v>
      </c>
      <c r="R178" s="18">
        <v>2.6331738999999998E-3</v>
      </c>
      <c r="S178" s="18">
        <v>2.5979900000000001E-3</v>
      </c>
      <c r="T178" s="18">
        <v>2.5630980000000002E-3</v>
      </c>
      <c r="U178" s="18">
        <v>2.5285079E-3</v>
      </c>
      <c r="V178" s="18">
        <v>2.4942286E-3</v>
      </c>
      <c r="W178" s="18">
        <v>2.4602679999999998E-3</v>
      </c>
      <c r="X178" s="18">
        <v>2.4266332000000002E-3</v>
      </c>
      <c r="Y178" s="18">
        <v>2.3933304000000001E-3</v>
      </c>
      <c r="Z178" s="18">
        <v>2.3603651000000002E-3</v>
      </c>
      <c r="AA178" s="18">
        <v>2.3277420999999999E-3</v>
      </c>
      <c r="AB178" s="18">
        <v>2.2954653000000001E-3</v>
      </c>
      <c r="AC178" s="18">
        <v>2.2635381999999999E-3</v>
      </c>
      <c r="AD178" s="18">
        <v>2.2319636999999998E-3</v>
      </c>
      <c r="AE178" s="18">
        <v>2.2007440000000001E-3</v>
      </c>
      <c r="AF178" s="18">
        <v>2.1698809000000002E-3</v>
      </c>
      <c r="AG178" s="18">
        <v>2.1393757E-3</v>
      </c>
      <c r="AH178" s="18">
        <v>2.1092293999999999E-3</v>
      </c>
      <c r="AI178" s="18">
        <v>2.0794423E-3</v>
      </c>
      <c r="AJ178" s="18">
        <v>2.0500145999999999E-3</v>
      </c>
      <c r="AK178" s="18">
        <v>2.0209461000000001E-3</v>
      </c>
      <c r="AL178" s="18">
        <v>1.9922362000000002E-3</v>
      </c>
      <c r="AM178" s="18">
        <v>1.9638839999999999E-3</v>
      </c>
      <c r="AN178" s="18">
        <v>1.9358884999999999E-3</v>
      </c>
      <c r="AO178" s="18">
        <v>1.9082482E-3</v>
      </c>
      <c r="AP178" s="18">
        <v>1.8809615E-3</v>
      </c>
      <c r="AQ178" s="18">
        <v>1.8540268E-3</v>
      </c>
      <c r="AR178" s="18">
        <v>1.8274418E-3</v>
      </c>
      <c r="AS178" s="18">
        <v>1.8012046E-3</v>
      </c>
      <c r="AT178" s="18">
        <v>1.7753127E-3</v>
      </c>
      <c r="AU178" s="18">
        <v>1.7497636999999999E-3</v>
      </c>
      <c r="AV178" s="18">
        <v>1.7245549E-3</v>
      </c>
      <c r="AW178" s="18">
        <v>1.6996838000000001E-3</v>
      </c>
      <c r="AX178" s="18">
        <v>1.6751473E-3</v>
      </c>
      <c r="AY178" s="18">
        <v>1.6509426000000001E-3</v>
      </c>
      <c r="AZ178" s="18">
        <v>1.6270667E-3</v>
      </c>
      <c r="BA178" s="18">
        <v>1.6035165000000001E-3</v>
      </c>
      <c r="BB178" s="18">
        <v>1.5802888000000001E-3</v>
      </c>
      <c r="BC178" s="18">
        <v>1.5573805000000001E-3</v>
      </c>
      <c r="BD178" s="18">
        <v>1.5347882000000001E-3</v>
      </c>
      <c r="BE178" s="18">
        <v>1.5125086000000001E-3</v>
      </c>
      <c r="BF178" s="18">
        <v>1.4905383999999999E-3</v>
      </c>
      <c r="BG178" s="18">
        <v>1.4688743000000001E-3</v>
      </c>
      <c r="BH178" s="18">
        <v>1.4475128E-3</v>
      </c>
      <c r="BI178" s="18">
        <v>1.4264504E-3</v>
      </c>
      <c r="BJ178" s="18">
        <v>1.4056838000000001E-3</v>
      </c>
      <c r="BK178" s="18">
        <v>1.3852095E-3</v>
      </c>
      <c r="BL178" s="18">
        <v>1.3650240000000001E-3</v>
      </c>
      <c r="BM178" s="18">
        <v>1.3451239E-3</v>
      </c>
      <c r="BN178" s="18">
        <v>1.3255056E-3</v>
      </c>
      <c r="BO178" s="18">
        <v>1.3061659000000001E-3</v>
      </c>
      <c r="BP178" s="18">
        <v>1.2871010999999999E-3</v>
      </c>
      <c r="BQ178" s="18">
        <v>1.2683078E-3</v>
      </c>
      <c r="BR178" s="18">
        <v>1.2497827000000001E-3</v>
      </c>
      <c r="BS178" s="18">
        <v>1.2315223E-3</v>
      </c>
      <c r="BT178" s="18">
        <v>1.2135232000000001E-3</v>
      </c>
      <c r="BU178" s="18">
        <v>1.1957820000000001E-3</v>
      </c>
      <c r="BV178" s="18">
        <v>1.1782953000000001E-3</v>
      </c>
      <c r="BW178" s="18">
        <v>1.1610597999999999E-3</v>
      </c>
      <c r="BX178" s="18">
        <v>1.1440723E-3</v>
      </c>
      <c r="BY178" s="18">
        <v>1.1273292999999999E-3</v>
      </c>
      <c r="BZ178" s="18">
        <v>1.1108277E-3</v>
      </c>
      <c r="CA178" s="18">
        <v>1.0945640999999999E-3</v>
      </c>
      <c r="CB178" s="18">
        <v>1.0785355E-3</v>
      </c>
      <c r="CC178" s="18">
        <v>1.0627385000000001E-3</v>
      </c>
      <c r="CD178" s="18">
        <v>1.0471701000000001E-3</v>
      </c>
      <c r="CE178" s="18">
        <v>1.0318271E-3</v>
      </c>
      <c r="CF178" s="18">
        <v>1.0167064E-3</v>
      </c>
      <c r="CG178" s="18">
        <v>1.0018048999999999E-3</v>
      </c>
      <c r="CH178" s="18">
        <v>9.8711970000000008E-4</v>
      </c>
      <c r="CI178" s="18">
        <v>9.7264780000000004E-4</v>
      </c>
      <c r="CJ178" s="18">
        <v>9.5838599999999998E-4</v>
      </c>
      <c r="CK178" s="18">
        <v>9.4433159999999996E-4</v>
      </c>
      <c r="CL178" s="18">
        <v>9.3048169999999995E-4</v>
      </c>
      <c r="CM178" s="18">
        <v>9.1683330000000003E-4</v>
      </c>
      <c r="CN178" s="18">
        <v>9.0338359999999999E-4</v>
      </c>
      <c r="CO178" s="18">
        <v>8.9012990000000001E-4</v>
      </c>
      <c r="CP178" s="18">
        <v>8.7706929999999995E-4</v>
      </c>
      <c r="CQ178" s="18">
        <v>8.6419909999999999E-4</v>
      </c>
      <c r="CR178" s="18">
        <v>8.5151669999999999E-4</v>
      </c>
      <c r="CS178" s="18">
        <v>8.3901940000000001E-4</v>
      </c>
      <c r="CT178" s="18">
        <v>8.2670439999999997E-4</v>
      </c>
      <c r="CU178" s="18">
        <v>8.1456930000000001E-4</v>
      </c>
      <c r="CV178" s="18">
        <v>8.0261139999999998E-4</v>
      </c>
      <c r="CW178" s="18">
        <v>7.9082830000000003E-4</v>
      </c>
      <c r="CX178" s="18">
        <v>7.7921740000000005E-4</v>
      </c>
      <c r="CY178" s="18">
        <v>7.6777620000000003E-4</v>
      </c>
      <c r="CZ178" s="18">
        <v>7.5650239999999996E-4</v>
      </c>
      <c r="DA178" s="18">
        <v>7.4539340000000004E-4</v>
      </c>
      <c r="DB178" s="18">
        <v>7.3444700000000005E-4</v>
      </c>
      <c r="DC178" s="18">
        <v>7.2366080000000005E-4</v>
      </c>
      <c r="DD178" s="18">
        <v>7.1303250000000001E-4</v>
      </c>
      <c r="DE178" s="18">
        <v>7.0255980000000001E-4</v>
      </c>
      <c r="DF178" s="18">
        <v>6.9224040000000003E-4</v>
      </c>
      <c r="DG178" s="18">
        <v>6.820722E-4</v>
      </c>
      <c r="DH178" s="18">
        <v>6.7205300000000004E-4</v>
      </c>
      <c r="DI178" s="18">
        <v>6.6218050000000001E-4</v>
      </c>
      <c r="DJ178" s="18">
        <v>6.524527E-4</v>
      </c>
      <c r="DK178" s="18">
        <v>6.4286750000000004E-4</v>
      </c>
      <c r="DL178" s="18">
        <v>6.3342279999999997E-4</v>
      </c>
      <c r="DM178" s="18">
        <v>6.2411650000000003E-4</v>
      </c>
      <c r="DN178" s="18">
        <v>6.1494670000000003E-4</v>
      </c>
      <c r="DO178" s="18">
        <v>6.0591140000000002E-4</v>
      </c>
      <c r="DP178" s="18">
        <v>5.9700859999999999E-4</v>
      </c>
      <c r="DQ178" s="18">
        <v>5.882363E-4</v>
      </c>
      <c r="DR178" s="18">
        <v>5.795927E-4</v>
      </c>
      <c r="DS178" s="18">
        <v>5.7107600000000001E-4</v>
      </c>
      <c r="DT178" s="18">
        <v>5.6268409999999996E-4</v>
      </c>
      <c r="DU178" s="18">
        <v>5.544155E-4</v>
      </c>
      <c r="DV178" s="18">
        <v>5.4626809999999996E-4</v>
      </c>
      <c r="DW178" s="18">
        <v>5.3824039999999997E-4</v>
      </c>
      <c r="DX178" s="18">
        <v>5.303304E-4</v>
      </c>
      <c r="DY178" s="18">
        <v>5.2253659999999997E-4</v>
      </c>
      <c r="DZ178" s="18">
        <v>5.148571E-4</v>
      </c>
      <c r="EA178" s="18">
        <v>5.072904E-4</v>
      </c>
      <c r="EB178" s="18">
        <v>4.9983479999999995E-4</v>
      </c>
      <c r="EC178" s="18">
        <v>4.9248860000000001E-4</v>
      </c>
      <c r="ED178" s="18">
        <v>4.852503E-4</v>
      </c>
      <c r="EE178" s="18">
        <v>4.7811830000000003E-4</v>
      </c>
      <c r="EF178" s="18">
        <v>4.7109099999999998E-4</v>
      </c>
      <c r="EG178" s="18">
        <v>4.641669E-4</v>
      </c>
      <c r="EH178" s="18">
        <v>4.573445E-4</v>
      </c>
      <c r="EI178" s="18">
        <v>4.5062230000000002E-4</v>
      </c>
      <c r="EJ178" s="18">
        <v>4.4399890000000001E-4</v>
      </c>
      <c r="EK178" s="18">
        <v>4.3747270000000002E-4</v>
      </c>
      <c r="EL178" s="18">
        <v>4.3104230000000002E-4</v>
      </c>
      <c r="EM178" s="18">
        <v>4.2470650000000002E-4</v>
      </c>
      <c r="EN178" s="18">
        <v>4.1846370000000002E-4</v>
      </c>
      <c r="EO178" s="18">
        <v>4.1231260000000001E-4</v>
      </c>
      <c r="EP178" s="18">
        <v>4.062518E-4</v>
      </c>
      <c r="EQ178" s="18">
        <v>4.0028010000000002E-4</v>
      </c>
      <c r="ER178" s="18">
        <v>3.943962E-4</v>
      </c>
      <c r="ES178" s="18">
        <v>3.8859860000000002E-4</v>
      </c>
      <c r="ET178" s="18">
        <v>3.8288629999999997E-4</v>
      </c>
      <c r="EU178" s="18">
        <v>3.7725790000000002E-4</v>
      </c>
      <c r="EV178" s="18">
        <v>3.7171220000000002E-4</v>
      </c>
      <c r="EW178" s="18">
        <v>3.6624789999999997E-4</v>
      </c>
      <c r="EX178" s="18">
        <v>3.6086400000000002E-4</v>
      </c>
      <c r="EY178" s="18">
        <v>3.5555919999999999E-4</v>
      </c>
      <c r="EZ178" s="18">
        <v>3.5033230000000001E-4</v>
      </c>
      <c r="FA178" s="18">
        <v>3.4518219999999999E-4</v>
      </c>
      <c r="FB178" s="18">
        <v>3.4010790000000001E-4</v>
      </c>
      <c r="FC178" s="18">
        <v>3.3510799999999998E-4</v>
      </c>
      <c r="FD178" s="18">
        <v>3.301817E-4</v>
      </c>
      <c r="FE178" s="18">
        <v>3.2532779999999999E-4</v>
      </c>
      <c r="FF178" s="18">
        <v>3.2054510000000002E-4</v>
      </c>
      <c r="FG178" s="18">
        <v>3.158328E-4</v>
      </c>
      <c r="FH178" s="18">
        <v>3.1118969999999999E-4</v>
      </c>
      <c r="FI178" s="18">
        <v>3.0661490000000001E-4</v>
      </c>
      <c r="FJ178" s="18">
        <v>3.0210730000000002E-4</v>
      </c>
      <c r="FK178" s="18">
        <v>2.9766599999999998E-4</v>
      </c>
      <c r="FL178" s="18">
        <v>2.932899E-4</v>
      </c>
      <c r="FM178" s="18">
        <v>2.8897809999999999E-4</v>
      </c>
      <c r="FN178" s="18">
        <v>2.8472980000000001E-4</v>
      </c>
      <c r="FO178" s="18">
        <v>2.8054380000000002E-4</v>
      </c>
      <c r="FP178" s="18">
        <v>2.764194E-4</v>
      </c>
      <c r="FQ178" s="18">
        <v>2.7235559999999999E-4</v>
      </c>
      <c r="FR178" s="18">
        <v>2.6835150000000001E-4</v>
      </c>
    </row>
    <row r="179" spans="1:174" x14ac:dyDescent="0.25">
      <c r="A179" s="4" t="s">
        <v>27</v>
      </c>
      <c r="B179" s="16">
        <v>56</v>
      </c>
      <c r="C179" s="18">
        <v>3.4574832E-3</v>
      </c>
      <c r="D179" s="18">
        <v>3.4146011999999998E-3</v>
      </c>
      <c r="E179" s="18">
        <v>3.3718368999999999E-3</v>
      </c>
      <c r="F179" s="18">
        <v>3.3292204000000001E-3</v>
      </c>
      <c r="G179" s="18">
        <v>3.2867793999999998E-3</v>
      </c>
      <c r="H179" s="18">
        <v>3.2445394E-3</v>
      </c>
      <c r="I179" s="18">
        <v>3.2025239E-3</v>
      </c>
      <c r="J179" s="18">
        <v>3.1607545000000002E-3</v>
      </c>
      <c r="K179" s="18">
        <v>3.1192508999999999E-3</v>
      </c>
      <c r="L179" s="18">
        <v>3.0780311999999998E-3</v>
      </c>
      <c r="M179" s="18">
        <v>3.0371118000000002E-3</v>
      </c>
      <c r="N179" s="18">
        <v>2.9965076E-3</v>
      </c>
      <c r="O179" s="18">
        <v>2.9562323000000001E-3</v>
      </c>
      <c r="P179" s="18">
        <v>2.9162980999999999E-3</v>
      </c>
      <c r="Q179" s="18">
        <v>2.8767159E-3</v>
      </c>
      <c r="R179" s="18">
        <v>2.8374954999999999E-3</v>
      </c>
      <c r="S179" s="18">
        <v>2.7986459000000001E-3</v>
      </c>
      <c r="T179" s="18">
        <v>2.7601747E-3</v>
      </c>
      <c r="U179" s="18">
        <v>2.7220888E-3</v>
      </c>
      <c r="V179" s="18">
        <v>2.6843940000000001E-3</v>
      </c>
      <c r="W179" s="18">
        <v>2.6470956000000001E-3</v>
      </c>
      <c r="X179" s="18">
        <v>2.6101980000000002E-3</v>
      </c>
      <c r="Y179" s="18">
        <v>2.5737046999999998E-3</v>
      </c>
      <c r="Z179" s="18">
        <v>2.5376188E-3</v>
      </c>
      <c r="AA179" s="18">
        <v>2.5019426999999999E-3</v>
      </c>
      <c r="AB179" s="18">
        <v>2.4666782E-3</v>
      </c>
      <c r="AC179" s="18">
        <v>2.4318267E-3</v>
      </c>
      <c r="AD179" s="18">
        <v>2.3973889000000002E-3</v>
      </c>
      <c r="AE179" s="18">
        <v>2.3633652000000002E-3</v>
      </c>
      <c r="AF179" s="18">
        <v>2.3297554999999999E-3</v>
      </c>
      <c r="AG179" s="18">
        <v>2.2965594999999998E-3</v>
      </c>
      <c r="AH179" s="18">
        <v>2.2637762E-3</v>
      </c>
      <c r="AI179" s="18">
        <v>2.2314047E-3</v>
      </c>
      <c r="AJ179" s="18">
        <v>2.1994433999999998E-3</v>
      </c>
      <c r="AK179" s="18">
        <v>2.1678906999999998E-3</v>
      </c>
      <c r="AL179" s="18">
        <v>2.1367447000000001E-3</v>
      </c>
      <c r="AM179" s="18">
        <v>2.106003E-3</v>
      </c>
      <c r="AN179" s="18">
        <v>2.0756633999999999E-3</v>
      </c>
      <c r="AO179" s="18">
        <v>2.0457231999999998E-3</v>
      </c>
      <c r="AP179" s="18">
        <v>2.0161797000000001E-3</v>
      </c>
      <c r="AQ179" s="18">
        <v>1.9870299999999999E-3</v>
      </c>
      <c r="AR179" s="18">
        <v>1.9582709000000001E-3</v>
      </c>
      <c r="AS179" s="18">
        <v>1.9298992E-3</v>
      </c>
      <c r="AT179" s="18">
        <v>1.9019117000000001E-3</v>
      </c>
      <c r="AU179" s="18">
        <v>1.8743048999999999E-3</v>
      </c>
      <c r="AV179" s="18">
        <v>1.8470753E-3</v>
      </c>
      <c r="AW179" s="18">
        <v>1.8202191999999999E-3</v>
      </c>
      <c r="AX179" s="18">
        <v>1.793733E-3</v>
      </c>
      <c r="AY179" s="18">
        <v>1.7676129999999999E-3</v>
      </c>
      <c r="AZ179" s="18">
        <v>1.7418552999999999E-3</v>
      </c>
      <c r="BA179" s="18">
        <v>1.7164560999999999E-3</v>
      </c>
      <c r="BB179" s="18">
        <v>1.6914116000000001E-3</v>
      </c>
      <c r="BC179" s="18">
        <v>1.6667177000000001E-3</v>
      </c>
      <c r="BD179" s="18">
        <v>1.6423704999999999E-3</v>
      </c>
      <c r="BE179" s="18">
        <v>1.6183661E-3</v>
      </c>
      <c r="BF179" s="18">
        <v>1.5947006000000001E-3</v>
      </c>
      <c r="BG179" s="18">
        <v>1.5713698E-3</v>
      </c>
      <c r="BH179" s="18">
        <v>1.5483697E-3</v>
      </c>
      <c r="BI179" s="18">
        <v>1.5256965E-3</v>
      </c>
      <c r="BJ179" s="18">
        <v>1.5033461000000001E-3</v>
      </c>
      <c r="BK179" s="18">
        <v>1.4813144E-3</v>
      </c>
      <c r="BL179" s="18">
        <v>1.4595974999999999E-3</v>
      </c>
      <c r="BM179" s="18">
        <v>1.4381915000000001E-3</v>
      </c>
      <c r="BN179" s="18">
        <v>1.4170923000000001E-3</v>
      </c>
      <c r="BO179" s="18">
        <v>1.3962961E-3</v>
      </c>
      <c r="BP179" s="18">
        <v>1.3757988E-3</v>
      </c>
      <c r="BQ179" s="18">
        <v>1.3555966999999999E-3</v>
      </c>
      <c r="BR179" s="18">
        <v>1.3356857000000001E-3</v>
      </c>
      <c r="BS179" s="18">
        <v>1.3160622000000001E-3</v>
      </c>
      <c r="BT179" s="18">
        <v>1.2967222E-3</v>
      </c>
      <c r="BU179" s="18">
        <v>1.2776619999999999E-3</v>
      </c>
      <c r="BV179" s="18">
        <v>1.2588778000000001E-3</v>
      </c>
      <c r="BW179" s="18">
        <v>1.2403658000000001E-3</v>
      </c>
      <c r="BX179" s="18">
        <v>1.2221224999999999E-3</v>
      </c>
      <c r="BY179" s="18">
        <v>1.2041440000000001E-3</v>
      </c>
      <c r="BZ179" s="18">
        <v>1.1864269000000001E-3</v>
      </c>
      <c r="CA179" s="18">
        <v>1.1689674000000001E-3</v>
      </c>
      <c r="CB179" s="18">
        <v>1.1517621E-3</v>
      </c>
      <c r="CC179" s="18">
        <v>1.1348074E-3</v>
      </c>
      <c r="CD179" s="18">
        <v>1.1180998000000001E-3</v>
      </c>
      <c r="CE179" s="18">
        <v>1.1016359E-3</v>
      </c>
      <c r="CF179" s="18">
        <v>1.0854122999999999E-3</v>
      </c>
      <c r="CG179" s="18">
        <v>1.0694255999999999E-3</v>
      </c>
      <c r="CH179" s="18">
        <v>1.0536724E-3</v>
      </c>
      <c r="CI179" s="18">
        <v>1.0381495999999999E-3</v>
      </c>
      <c r="CJ179" s="18">
        <v>1.0228537E-3</v>
      </c>
      <c r="CK179" s="18">
        <v>1.0077816999999999E-3</v>
      </c>
      <c r="CL179" s="18">
        <v>9.9293030000000004E-4</v>
      </c>
      <c r="CM179" s="18">
        <v>9.7829649999999998E-4</v>
      </c>
      <c r="CN179" s="18">
        <v>9.6387700000000003E-4</v>
      </c>
      <c r="CO179" s="18">
        <v>9.4966880000000003E-4</v>
      </c>
      <c r="CP179" s="18">
        <v>9.3566899999999998E-4</v>
      </c>
      <c r="CQ179" s="18">
        <v>9.218745E-4</v>
      </c>
      <c r="CR179" s="18">
        <v>9.0828239999999998E-4</v>
      </c>
      <c r="CS179" s="18">
        <v>8.9488969999999997E-4</v>
      </c>
      <c r="CT179" s="18">
        <v>8.8169370000000004E-4</v>
      </c>
      <c r="CU179" s="18">
        <v>8.6869140000000002E-4</v>
      </c>
      <c r="CV179" s="18">
        <v>8.5588009999999998E-4</v>
      </c>
      <c r="CW179" s="18">
        <v>8.4325709999999996E-4</v>
      </c>
      <c r="CX179" s="18">
        <v>8.3081949999999996E-4</v>
      </c>
      <c r="CY179" s="18">
        <v>8.1856479999999998E-4</v>
      </c>
      <c r="CZ179" s="18">
        <v>8.0649020000000005E-4</v>
      </c>
      <c r="DA179" s="18">
        <v>7.9459319999999997E-4</v>
      </c>
      <c r="DB179" s="18">
        <v>7.8287110000000001E-4</v>
      </c>
      <c r="DC179" s="18">
        <v>7.713215E-4</v>
      </c>
      <c r="DD179" s="18">
        <v>7.5994180000000004E-4</v>
      </c>
      <c r="DE179" s="18">
        <v>7.4872960000000005E-4</v>
      </c>
      <c r="DF179" s="18">
        <v>7.3768239999999995E-4</v>
      </c>
      <c r="DG179" s="18">
        <v>7.267978E-4</v>
      </c>
      <c r="DH179" s="18">
        <v>7.1607349999999997E-4</v>
      </c>
      <c r="DI179" s="18">
        <v>7.0550699999999997E-4</v>
      </c>
      <c r="DJ179" s="18">
        <v>6.9509620000000004E-4</v>
      </c>
      <c r="DK179" s="18">
        <v>6.8483870000000003E-4</v>
      </c>
      <c r="DL179" s="18">
        <v>6.747322E-4</v>
      </c>
      <c r="DM179" s="18">
        <v>6.6477470000000005E-4</v>
      </c>
      <c r="DN179" s="18">
        <v>6.5496390000000003E-4</v>
      </c>
      <c r="DO179" s="18">
        <v>6.4529759999999996E-4</v>
      </c>
      <c r="DP179" s="18">
        <v>6.3577369999999998E-4</v>
      </c>
      <c r="DQ179" s="18">
        <v>6.2639019999999996E-4</v>
      </c>
      <c r="DR179" s="18">
        <v>6.1714500000000004E-4</v>
      </c>
      <c r="DS179" s="18">
        <v>6.0803609999999998E-4</v>
      </c>
      <c r="DT179" s="18">
        <v>5.9906140000000004E-4</v>
      </c>
      <c r="DU179" s="18">
        <v>5.9021910000000004E-4</v>
      </c>
      <c r="DV179" s="18">
        <v>5.8150710000000002E-4</v>
      </c>
      <c r="DW179" s="18">
        <v>5.7292360000000002E-4</v>
      </c>
      <c r="DX179" s="18">
        <v>5.644666E-4</v>
      </c>
      <c r="DY179" s="18">
        <v>5.5613430000000001E-4</v>
      </c>
      <c r="DZ179" s="18">
        <v>5.4792489999999996E-4</v>
      </c>
      <c r="EA179" s="18">
        <v>5.3983660000000001E-4</v>
      </c>
      <c r="EB179" s="18">
        <v>5.3186749999999995E-4</v>
      </c>
      <c r="EC179" s="18">
        <v>5.2401599999999998E-4</v>
      </c>
      <c r="ED179" s="18">
        <v>5.1628030000000003E-4</v>
      </c>
      <c r="EE179" s="18">
        <v>5.0865869999999996E-4</v>
      </c>
      <c r="EF179" s="18">
        <v>5.0114949999999995E-4</v>
      </c>
      <c r="EG179" s="18">
        <v>4.9375109999999999E-4</v>
      </c>
      <c r="EH179" s="18">
        <v>4.8646190000000003E-4</v>
      </c>
      <c r="EI179" s="18">
        <v>4.7928009999999999E-4</v>
      </c>
      <c r="EJ179" s="18">
        <v>4.7220440000000002E-4</v>
      </c>
      <c r="EK179" s="18">
        <v>4.6523300000000001E-4</v>
      </c>
      <c r="EL179" s="18">
        <v>4.5836450000000001E-4</v>
      </c>
      <c r="EM179" s="18">
        <v>4.5159729999999997E-4</v>
      </c>
      <c r="EN179" s="18">
        <v>4.4493000000000001E-4</v>
      </c>
      <c r="EO179" s="18">
        <v>4.3836109999999999E-4</v>
      </c>
      <c r="EP179" s="18">
        <v>4.318891E-4</v>
      </c>
      <c r="EQ179" s="18">
        <v>4.255126E-4</v>
      </c>
      <c r="ER179" s="18">
        <v>4.192302E-4</v>
      </c>
      <c r="ES179" s="18">
        <v>4.130405E-4</v>
      </c>
      <c r="ET179" s="18">
        <v>4.0694219999999999E-4</v>
      </c>
      <c r="EU179" s="18">
        <v>4.0093380000000002E-4</v>
      </c>
      <c r="EV179" s="18">
        <v>3.9501409999999999E-4</v>
      </c>
      <c r="EW179" s="18">
        <v>3.891818E-4</v>
      </c>
      <c r="EX179" s="18">
        <v>3.8343559999999999E-4</v>
      </c>
      <c r="EY179" s="18">
        <v>3.7777420000000001E-4</v>
      </c>
      <c r="EZ179" s="18">
        <v>3.7219640000000001E-4</v>
      </c>
      <c r="FA179" s="18">
        <v>3.6670080000000002E-4</v>
      </c>
      <c r="FB179" s="18">
        <v>3.6128640000000002E-4</v>
      </c>
      <c r="FC179" s="18">
        <v>3.559519E-4</v>
      </c>
      <c r="FD179" s="18">
        <v>3.5069620000000002E-4</v>
      </c>
      <c r="FE179" s="18">
        <v>3.4551800000000001E-4</v>
      </c>
      <c r="FF179" s="18">
        <v>3.4041630000000001E-4</v>
      </c>
      <c r="FG179" s="18">
        <v>3.3538980000000001E-4</v>
      </c>
      <c r="FH179" s="18">
        <v>3.3043759999999998E-4</v>
      </c>
      <c r="FI179" s="18">
        <v>3.255585E-4</v>
      </c>
      <c r="FJ179" s="18">
        <v>3.2075130000000003E-4</v>
      </c>
      <c r="FK179" s="18">
        <v>3.1601520000000002E-4</v>
      </c>
      <c r="FL179" s="18">
        <v>3.1134899999999999E-4</v>
      </c>
      <c r="FM179" s="18">
        <v>3.0675160000000001E-4</v>
      </c>
      <c r="FN179" s="18">
        <v>3.0222209999999997E-4</v>
      </c>
      <c r="FO179" s="18">
        <v>2.9775949999999999E-4</v>
      </c>
      <c r="FP179" s="18">
        <v>2.9336279999999998E-4</v>
      </c>
      <c r="FQ179" s="18">
        <v>2.8903099999999998E-4</v>
      </c>
      <c r="FR179" s="18">
        <v>2.8476309999999998E-4</v>
      </c>
    </row>
    <row r="180" spans="1:174" x14ac:dyDescent="0.25">
      <c r="A180" s="4" t="s">
        <v>27</v>
      </c>
      <c r="B180" s="16">
        <v>57</v>
      </c>
      <c r="C180" s="18">
        <v>3.7646581999999998E-3</v>
      </c>
      <c r="D180" s="18">
        <v>3.7183596999999999E-3</v>
      </c>
      <c r="E180" s="18">
        <v>3.6721545000000001E-3</v>
      </c>
      <c r="F180" s="18">
        <v>3.6260776999999999E-3</v>
      </c>
      <c r="G180" s="18">
        <v>3.5801614999999998E-3</v>
      </c>
      <c r="H180" s="18">
        <v>3.5344358000000001E-3</v>
      </c>
      <c r="I180" s="18">
        <v>3.4889280000000001E-3</v>
      </c>
      <c r="J180" s="18">
        <v>3.4436634000000002E-3</v>
      </c>
      <c r="K180" s="18">
        <v>3.3986652E-3</v>
      </c>
      <c r="L180" s="18">
        <v>3.3539545999999999E-3</v>
      </c>
      <c r="M180" s="18">
        <v>3.3095511E-3</v>
      </c>
      <c r="N180" s="18">
        <v>3.2654723999999999E-3</v>
      </c>
      <c r="O180" s="18">
        <v>3.2217346000000002E-3</v>
      </c>
      <c r="P180" s="18">
        <v>3.1783521000000002E-3</v>
      </c>
      <c r="Q180" s="18">
        <v>3.1353382000000002E-3</v>
      </c>
      <c r="R180" s="18">
        <v>3.0927047000000002E-3</v>
      </c>
      <c r="S180" s="18">
        <v>3.0504620999999999E-3</v>
      </c>
      <c r="T180" s="18">
        <v>3.0086199E-3</v>
      </c>
      <c r="U180" s="18">
        <v>2.9671864999999999E-3</v>
      </c>
      <c r="V180" s="18">
        <v>2.9261691000000002E-3</v>
      </c>
      <c r="W180" s="18">
        <v>2.8855741000000002E-3</v>
      </c>
      <c r="X180" s="18">
        <v>2.8454069999999999E-3</v>
      </c>
      <c r="Y180" s="18">
        <v>2.8056725000000001E-3</v>
      </c>
      <c r="Z180" s="18">
        <v>2.7663746E-3</v>
      </c>
      <c r="AA180" s="18">
        <v>2.7275163999999998E-3</v>
      </c>
      <c r="AB180" s="18">
        <v>2.6891005E-3</v>
      </c>
      <c r="AC180" s="18">
        <v>2.6511288999999999E-3</v>
      </c>
      <c r="AD180" s="18">
        <v>2.6136028999999999E-3</v>
      </c>
      <c r="AE180" s="18">
        <v>2.5765232999999999E-3</v>
      </c>
      <c r="AF180" s="18">
        <v>2.5398906000000001E-3</v>
      </c>
      <c r="AG180" s="18">
        <v>2.5037047000000001E-3</v>
      </c>
      <c r="AH180" s="18">
        <v>2.4679649999999999E-3</v>
      </c>
      <c r="AI180" s="18">
        <v>2.4326706999999999E-3</v>
      </c>
      <c r="AJ180" s="18">
        <v>2.3978205999999999E-3</v>
      </c>
      <c r="AK180" s="18">
        <v>2.3634131E-3</v>
      </c>
      <c r="AL180" s="18">
        <v>2.3294462999999999E-3</v>
      </c>
      <c r="AM180" s="18">
        <v>2.2959181000000001E-3</v>
      </c>
      <c r="AN180" s="18">
        <v>2.2628262E-3</v>
      </c>
      <c r="AO180" s="18">
        <v>2.2301678999999998E-3</v>
      </c>
      <c r="AP180" s="18">
        <v>2.1979403999999999E-3</v>
      </c>
      <c r="AQ180" s="18">
        <v>2.1661406999999998E-3</v>
      </c>
      <c r="AR180" s="18">
        <v>2.1347657000000001E-3</v>
      </c>
      <c r="AS180" s="18">
        <v>2.103812E-3</v>
      </c>
      <c r="AT180" s="18">
        <v>2.0732760999999998E-3</v>
      </c>
      <c r="AU180" s="18">
        <v>2.0431543999999999E-3</v>
      </c>
      <c r="AV180" s="18">
        <v>2.0134432999999998E-3</v>
      </c>
      <c r="AW180" s="18">
        <v>1.9841388000000001E-3</v>
      </c>
      <c r="AX180" s="18">
        <v>1.9552371999999999E-3</v>
      </c>
      <c r="AY180" s="18">
        <v>1.9267344E-3</v>
      </c>
      <c r="AZ180" s="18">
        <v>1.8986262999999999E-3</v>
      </c>
      <c r="BA180" s="18">
        <v>1.870909E-3</v>
      </c>
      <c r="BB180" s="18">
        <v>1.8435781E-3</v>
      </c>
      <c r="BC180" s="18">
        <v>1.8166294999999999E-3</v>
      </c>
      <c r="BD180" s="18">
        <v>1.7900590000000001E-3</v>
      </c>
      <c r="BE180" s="18">
        <v>1.7638622E-3</v>
      </c>
      <c r="BF180" s="18">
        <v>1.738035E-3</v>
      </c>
      <c r="BG180" s="18">
        <v>1.7125729E-3</v>
      </c>
      <c r="BH180" s="18">
        <v>1.6874717000000001E-3</v>
      </c>
      <c r="BI180" s="18">
        <v>1.6627270999999999E-3</v>
      </c>
      <c r="BJ180" s="18">
        <v>1.6383347E-3</v>
      </c>
      <c r="BK180" s="18">
        <v>1.6142902000000001E-3</v>
      </c>
      <c r="BL180" s="18">
        <v>1.5905892E-3</v>
      </c>
      <c r="BM180" s="18">
        <v>1.5672276E-3</v>
      </c>
      <c r="BN180" s="18">
        <v>1.5442009E-3</v>
      </c>
      <c r="BO180" s="18">
        <v>1.5215049E-3</v>
      </c>
      <c r="BP180" s="18">
        <v>1.4991354000000001E-3</v>
      </c>
      <c r="BQ180" s="18">
        <v>1.4770880999999999E-3</v>
      </c>
      <c r="BR180" s="18">
        <v>1.4553586999999999E-3</v>
      </c>
      <c r="BS180" s="18">
        <v>1.4339432000000001E-3</v>
      </c>
      <c r="BT180" s="18">
        <v>1.4128374E-3</v>
      </c>
      <c r="BU180" s="18">
        <v>1.3920371000000001E-3</v>
      </c>
      <c r="BV180" s="18">
        <v>1.3715381999999999E-3</v>
      </c>
      <c r="BW180" s="18">
        <v>1.3513367999999999E-3</v>
      </c>
      <c r="BX180" s="18">
        <v>1.3314285999999999E-3</v>
      </c>
      <c r="BY180" s="18">
        <v>1.3118099E-3</v>
      </c>
      <c r="BZ180" s="18">
        <v>1.2924765E-3</v>
      </c>
      <c r="CA180" s="18">
        <v>1.2734247E-3</v>
      </c>
      <c r="CB180" s="18">
        <v>1.2546504000000001E-3</v>
      </c>
      <c r="CC180" s="18">
        <v>1.2361499000000001E-3</v>
      </c>
      <c r="CD180" s="18">
        <v>1.2179194E-3</v>
      </c>
      <c r="CE180" s="18">
        <v>1.1999551E-3</v>
      </c>
      <c r="CF180" s="18">
        <v>1.1822533E-3</v>
      </c>
      <c r="CG180" s="18">
        <v>1.1648104E-3</v>
      </c>
      <c r="CH180" s="18">
        <v>1.1476225E-3</v>
      </c>
      <c r="CI180" s="18">
        <v>1.1306863E-3</v>
      </c>
      <c r="CJ180" s="18">
        <v>1.1139981E-3</v>
      </c>
      <c r="CK180" s="18">
        <v>1.0975545000000001E-3</v>
      </c>
      <c r="CL180" s="18">
        <v>1.0813518E-3</v>
      </c>
      <c r="CM180" s="18">
        <v>1.0653868E-3</v>
      </c>
      <c r="CN180" s="18">
        <v>1.0496559999999999E-3</v>
      </c>
      <c r="CO180" s="18">
        <v>1.0341561999999999E-3</v>
      </c>
      <c r="CP180" s="18">
        <v>1.0188839E-3</v>
      </c>
      <c r="CQ180" s="18">
        <v>1.0038359000000001E-3</v>
      </c>
      <c r="CR180" s="18">
        <v>9.890089999999999E-4</v>
      </c>
      <c r="CS180" s="18">
        <v>9.7440009999999997E-4</v>
      </c>
      <c r="CT180" s="18">
        <v>9.6000589999999998E-4</v>
      </c>
      <c r="CU180" s="18">
        <v>9.4582349999999999E-4</v>
      </c>
      <c r="CV180" s="18">
        <v>9.3184970000000002E-4</v>
      </c>
      <c r="CW180" s="18">
        <v>9.1808150000000002E-4</v>
      </c>
      <c r="CX180" s="18">
        <v>9.0451590000000003E-4</v>
      </c>
      <c r="CY180" s="18">
        <v>8.9115009999999998E-4</v>
      </c>
      <c r="CZ180" s="18">
        <v>8.7798110000000004E-4</v>
      </c>
      <c r="DA180" s="18">
        <v>8.6500610000000001E-4</v>
      </c>
      <c r="DB180" s="18">
        <v>8.5222219999999999E-4</v>
      </c>
      <c r="DC180" s="18">
        <v>8.3962670000000002E-4</v>
      </c>
      <c r="DD180" s="18">
        <v>8.2721680000000003E-4</v>
      </c>
      <c r="DE180" s="18">
        <v>8.1498979999999996E-4</v>
      </c>
      <c r="DF180" s="18">
        <v>8.0294299999999997E-4</v>
      </c>
      <c r="DG180" s="18">
        <v>7.9107389999999997E-4</v>
      </c>
      <c r="DH180" s="18">
        <v>7.7937989999999995E-4</v>
      </c>
      <c r="DI180" s="18">
        <v>7.6785829999999995E-4</v>
      </c>
      <c r="DJ180" s="18">
        <v>7.5650670000000002E-4</v>
      </c>
      <c r="DK180" s="18">
        <v>7.4532250000000004E-4</v>
      </c>
      <c r="DL180" s="18">
        <v>7.3430329999999995E-4</v>
      </c>
      <c r="DM180" s="18">
        <v>7.2344680000000004E-4</v>
      </c>
      <c r="DN180" s="18">
        <v>7.1275050000000001E-4</v>
      </c>
      <c r="DO180" s="18">
        <v>7.0221210000000005E-4</v>
      </c>
      <c r="DP180" s="18">
        <v>6.9182919999999999E-4</v>
      </c>
      <c r="DQ180" s="18">
        <v>6.8159959999999995E-4</v>
      </c>
      <c r="DR180" s="18">
        <v>6.7152100000000001E-4</v>
      </c>
      <c r="DS180" s="18">
        <v>6.615913E-4</v>
      </c>
      <c r="DT180" s="18">
        <v>6.5180819999999999E-4</v>
      </c>
      <c r="DU180" s="18">
        <v>6.4216950000000001E-4</v>
      </c>
      <c r="DV180" s="18">
        <v>6.3267320000000001E-4</v>
      </c>
      <c r="DW180" s="18">
        <v>6.2331720000000004E-4</v>
      </c>
      <c r="DX180" s="18">
        <v>6.1409940000000003E-4</v>
      </c>
      <c r="DY180" s="18">
        <v>6.0501770000000003E-4</v>
      </c>
      <c r="DZ180" s="18">
        <v>5.9607020000000004E-4</v>
      </c>
      <c r="EA180" s="18">
        <v>5.8725490000000003E-4</v>
      </c>
      <c r="EB180" s="18">
        <v>5.7856979999999997E-4</v>
      </c>
      <c r="EC180" s="18">
        <v>5.7001299999999997E-4</v>
      </c>
      <c r="ED180" s="18">
        <v>5.6158270000000005E-4</v>
      </c>
      <c r="EE180" s="18">
        <v>5.5327700000000002E-4</v>
      </c>
      <c r="EF180" s="18">
        <v>5.4509399999999998E-4</v>
      </c>
      <c r="EG180" s="18">
        <v>5.3703189999999997E-4</v>
      </c>
      <c r="EH180" s="18">
        <v>5.2908899999999995E-4</v>
      </c>
      <c r="EI180" s="18">
        <v>5.2126349999999995E-4</v>
      </c>
      <c r="EJ180" s="18">
        <v>5.1355360000000002E-4</v>
      </c>
      <c r="EK180" s="18">
        <v>5.0595770000000004E-4</v>
      </c>
      <c r="EL180" s="18">
        <v>4.9847409999999998E-4</v>
      </c>
      <c r="EM180" s="18">
        <v>4.9110110000000001E-4</v>
      </c>
      <c r="EN180" s="18">
        <v>4.8383710000000002E-4</v>
      </c>
      <c r="EO180" s="18">
        <v>4.7668040000000002E-4</v>
      </c>
      <c r="EP180" s="18">
        <v>4.6962959999999999E-4</v>
      </c>
      <c r="EQ180" s="18">
        <v>4.6268299999999997E-4</v>
      </c>
      <c r="ER180" s="18">
        <v>4.5583910000000002E-4</v>
      </c>
      <c r="ES180" s="18">
        <v>4.4909639999999999E-4</v>
      </c>
      <c r="ET180" s="18">
        <v>4.4245329999999998E-4</v>
      </c>
      <c r="EU180" s="18">
        <v>4.359085E-4</v>
      </c>
      <c r="EV180" s="18">
        <v>4.2946050000000001E-4</v>
      </c>
      <c r="EW180" s="18">
        <v>4.2310779999999999E-4</v>
      </c>
      <c r="EX180" s="18">
        <v>4.1684900000000001E-4</v>
      </c>
      <c r="EY180" s="18">
        <v>4.106828E-4</v>
      </c>
      <c r="EZ180" s="18">
        <v>4.0460769999999999E-4</v>
      </c>
      <c r="FA180" s="18">
        <v>3.9862250000000001E-4</v>
      </c>
      <c r="FB180" s="18">
        <v>3.9272580000000002E-4</v>
      </c>
      <c r="FC180" s="18">
        <v>3.869163E-4</v>
      </c>
      <c r="FD180" s="18">
        <v>3.8119260000000002E-4</v>
      </c>
      <c r="FE180" s="18">
        <v>3.7555370000000001E-4</v>
      </c>
      <c r="FF180" s="18">
        <v>3.699981E-4</v>
      </c>
      <c r="FG180" s="18">
        <v>3.6452469999999999E-4</v>
      </c>
      <c r="FH180" s="18">
        <v>3.5913219999999998E-4</v>
      </c>
      <c r="FI180" s="18">
        <v>3.5381950000000002E-4</v>
      </c>
      <c r="FJ180" s="18">
        <v>3.4858529999999999E-4</v>
      </c>
      <c r="FK180" s="18">
        <v>3.4342859999999999E-4</v>
      </c>
      <c r="FL180" s="18">
        <v>3.3834810000000001E-4</v>
      </c>
      <c r="FM180" s="18">
        <v>3.333427E-4</v>
      </c>
      <c r="FN180" s="18">
        <v>3.284114E-4</v>
      </c>
      <c r="FO180" s="18">
        <v>3.2355300000000002E-4</v>
      </c>
      <c r="FP180" s="18">
        <v>3.1876650000000001E-4</v>
      </c>
      <c r="FQ180" s="18">
        <v>3.1405069999999998E-4</v>
      </c>
      <c r="FR180" s="18">
        <v>3.094048E-4</v>
      </c>
    </row>
    <row r="181" spans="1:174" x14ac:dyDescent="0.25">
      <c r="A181" s="4" t="s">
        <v>27</v>
      </c>
      <c r="B181" s="16">
        <v>58</v>
      </c>
      <c r="C181" s="18">
        <v>4.1156524000000002E-3</v>
      </c>
      <c r="D181" s="18">
        <v>4.0647362000000003E-3</v>
      </c>
      <c r="E181" s="18">
        <v>4.0138672E-3</v>
      </c>
      <c r="F181" s="18">
        <v>3.9630891999999996E-3</v>
      </c>
      <c r="G181" s="18">
        <v>3.9124425999999997E-3</v>
      </c>
      <c r="H181" s="18">
        <v>3.8619648000000001E-3</v>
      </c>
      <c r="I181" s="18">
        <v>3.8116905000000001E-3</v>
      </c>
      <c r="J181" s="18">
        <v>3.7616513000000001E-3</v>
      </c>
      <c r="K181" s="18">
        <v>3.7118767E-3</v>
      </c>
      <c r="L181" s="18">
        <v>3.6623934E-3</v>
      </c>
      <c r="M181" s="18">
        <v>3.6132260999999998E-3</v>
      </c>
      <c r="N181" s="18">
        <v>3.5643973000000001E-3</v>
      </c>
      <c r="O181" s="18">
        <v>3.5159274E-3</v>
      </c>
      <c r="P181" s="18">
        <v>3.4678350999999999E-3</v>
      </c>
      <c r="Q181" s="18">
        <v>3.4201371999999998E-3</v>
      </c>
      <c r="R181" s="18">
        <v>3.3728489999999998E-3</v>
      </c>
      <c r="S181" s="18">
        <v>3.3259841000000002E-3</v>
      </c>
      <c r="T181" s="18">
        <v>3.2795547999999999E-3</v>
      </c>
      <c r="U181" s="18">
        <v>3.2335720000000001E-3</v>
      </c>
      <c r="V181" s="18">
        <v>3.1880453000000001E-3</v>
      </c>
      <c r="W181" s="18">
        <v>3.1429832999999999E-3</v>
      </c>
      <c r="X181" s="18">
        <v>3.0983932000000001E-3</v>
      </c>
      <c r="Y181" s="18">
        <v>3.0542815E-3</v>
      </c>
      <c r="Z181" s="18">
        <v>3.0106536000000001E-3</v>
      </c>
      <c r="AA181" s="18">
        <v>2.9675140000000001E-3</v>
      </c>
      <c r="AB181" s="18">
        <v>2.9248665000000001E-3</v>
      </c>
      <c r="AC181" s="18">
        <v>2.8827139000000002E-3</v>
      </c>
      <c r="AD181" s="18">
        <v>2.8410585999999998E-3</v>
      </c>
      <c r="AE181" s="18">
        <v>2.7999021E-3</v>
      </c>
      <c r="AF181" s="18">
        <v>2.7592454000000002E-3</v>
      </c>
      <c r="AG181" s="18">
        <v>2.7190890000000001E-3</v>
      </c>
      <c r="AH181" s="18">
        <v>2.6794328000000001E-3</v>
      </c>
      <c r="AI181" s="18">
        <v>2.6402762000000001E-3</v>
      </c>
      <c r="AJ181" s="18">
        <v>2.6016182000000001E-3</v>
      </c>
      <c r="AK181" s="18">
        <v>2.5634573E-3</v>
      </c>
      <c r="AL181" s="18">
        <v>2.5257919000000002E-3</v>
      </c>
      <c r="AM181" s="18">
        <v>2.4886196999999999E-3</v>
      </c>
      <c r="AN181" s="18">
        <v>2.4519384E-3</v>
      </c>
      <c r="AO181" s="18">
        <v>2.4157451E-3</v>
      </c>
      <c r="AP181" s="18">
        <v>2.3800370000000002E-3</v>
      </c>
      <c r="AQ181" s="18">
        <v>2.3448106999999999E-3</v>
      </c>
      <c r="AR181" s="18">
        <v>2.3100628000000002E-3</v>
      </c>
      <c r="AS181" s="18">
        <v>2.2757898000000001E-3</v>
      </c>
      <c r="AT181" s="18">
        <v>2.2419876000000002E-3</v>
      </c>
      <c r="AU181" s="18">
        <v>2.2086524999999999E-3</v>
      </c>
      <c r="AV181" s="18">
        <v>2.1757801E-3</v>
      </c>
      <c r="AW181" s="18">
        <v>2.1433664E-3</v>
      </c>
      <c r="AX181" s="18">
        <v>2.1114068E-3</v>
      </c>
      <c r="AY181" s="18">
        <v>2.0798969999999998E-3</v>
      </c>
      <c r="AZ181" s="18">
        <v>2.0488324000000001E-3</v>
      </c>
      <c r="BA181" s="18">
        <v>2.0182083000000002E-3</v>
      </c>
      <c r="BB181" s="18">
        <v>1.9880201000000001E-3</v>
      </c>
      <c r="BC181" s="18">
        <v>1.9582629E-3</v>
      </c>
      <c r="BD181" s="18">
        <v>1.928932E-3</v>
      </c>
      <c r="BE181" s="18">
        <v>1.9000224E-3</v>
      </c>
      <c r="BF181" s="18">
        <v>1.8715295E-3</v>
      </c>
      <c r="BG181" s="18">
        <v>1.8434481E-3</v>
      </c>
      <c r="BH181" s="18">
        <v>1.8157735000000001E-3</v>
      </c>
      <c r="BI181" s="18">
        <v>1.7885005999999999E-3</v>
      </c>
      <c r="BJ181" s="18">
        <v>1.7616246E-3</v>
      </c>
      <c r="BK181" s="18">
        <v>1.7351405E-3</v>
      </c>
      <c r="BL181" s="18">
        <v>1.7090433E-3</v>
      </c>
      <c r="BM181" s="18">
        <v>1.6833282000000001E-3</v>
      </c>
      <c r="BN181" s="18">
        <v>1.6579902000000001E-3</v>
      </c>
      <c r="BO181" s="18">
        <v>1.6330244E-3</v>
      </c>
      <c r="BP181" s="18">
        <v>1.608426E-3</v>
      </c>
      <c r="BQ181" s="18">
        <v>1.5841900999999999E-3</v>
      </c>
      <c r="BR181" s="18">
        <v>1.5603119999999999E-3</v>
      </c>
      <c r="BS181" s="18">
        <v>1.5367867000000001E-3</v>
      </c>
      <c r="BT181" s="18">
        <v>1.5136094999999999E-3</v>
      </c>
      <c r="BU181" s="18">
        <v>1.4907758E-3</v>
      </c>
      <c r="BV181" s="18">
        <v>1.4682808E-3</v>
      </c>
      <c r="BW181" s="18">
        <v>1.4461198000000001E-3</v>
      </c>
      <c r="BX181" s="18">
        <v>1.4242883E-3</v>
      </c>
      <c r="BY181" s="18">
        <v>1.4027817000000001E-3</v>
      </c>
      <c r="BZ181" s="18">
        <v>1.3815953999999999E-3</v>
      </c>
      <c r="CA181" s="18">
        <v>1.3607249999999999E-3</v>
      </c>
      <c r="CB181" s="18">
        <v>1.3401660000000001E-3</v>
      </c>
      <c r="CC181" s="18">
        <v>1.3199139999999999E-3</v>
      </c>
      <c r="CD181" s="18">
        <v>1.2999646E-3</v>
      </c>
      <c r="CE181" s="18">
        <v>1.2803137E-3</v>
      </c>
      <c r="CF181" s="18">
        <v>1.2609568E-3</v>
      </c>
      <c r="CG181" s="18">
        <v>1.2418898E-3</v>
      </c>
      <c r="CH181" s="18">
        <v>1.2231085E-3</v>
      </c>
      <c r="CI181" s="18">
        <v>1.2046088000000001E-3</v>
      </c>
      <c r="CJ181" s="18">
        <v>1.1863866E-3</v>
      </c>
      <c r="CK181" s="18">
        <v>1.1684379999999999E-3</v>
      </c>
      <c r="CL181" s="18">
        <v>1.1507589000000001E-3</v>
      </c>
      <c r="CM181" s="18">
        <v>1.1333453999999999E-3</v>
      </c>
      <c r="CN181" s="18">
        <v>1.1161936999999999E-3</v>
      </c>
      <c r="CO181" s="18">
        <v>1.0992999000000001E-3</v>
      </c>
      <c r="CP181" s="18">
        <v>1.0826601999999999E-3</v>
      </c>
      <c r="CQ181" s="18">
        <v>1.0662709999999999E-3</v>
      </c>
      <c r="CR181" s="18">
        <v>1.0501285E-3</v>
      </c>
      <c r="CS181" s="18">
        <v>1.0342291E-3</v>
      </c>
      <c r="CT181" s="18">
        <v>1.0185693000000001E-3</v>
      </c>
      <c r="CU181" s="18">
        <v>1.0031454999999999E-3</v>
      </c>
      <c r="CV181" s="18">
        <v>9.8795409999999991E-4</v>
      </c>
      <c r="CW181" s="18">
        <v>9.7299189999999996E-4</v>
      </c>
      <c r="CX181" s="18">
        <v>9.5825529999999997E-4</v>
      </c>
      <c r="CY181" s="18">
        <v>9.4374110000000004E-4</v>
      </c>
      <c r="CZ181" s="18">
        <v>9.2944589999999997E-4</v>
      </c>
      <c r="DA181" s="18">
        <v>9.1536639999999995E-4</v>
      </c>
      <c r="DB181" s="18">
        <v>9.014995E-4</v>
      </c>
      <c r="DC181" s="18">
        <v>8.8784210000000005E-4</v>
      </c>
      <c r="DD181" s="18">
        <v>8.7439090000000004E-4</v>
      </c>
      <c r="DE181" s="18">
        <v>8.6114290000000005E-4</v>
      </c>
      <c r="DF181" s="18">
        <v>8.4809499999999999E-4</v>
      </c>
      <c r="DG181" s="18">
        <v>8.3524439999999999E-4</v>
      </c>
      <c r="DH181" s="18">
        <v>8.2258790000000004E-4</v>
      </c>
      <c r="DI181" s="18">
        <v>8.1012279999999998E-4</v>
      </c>
      <c r="DJ181" s="18">
        <v>7.9784620000000002E-4</v>
      </c>
      <c r="DK181" s="18">
        <v>7.8575520000000003E-4</v>
      </c>
      <c r="DL181" s="18">
        <v>7.7384700000000003E-4</v>
      </c>
      <c r="DM181" s="18">
        <v>7.6211889999999998E-4</v>
      </c>
      <c r="DN181" s="18">
        <v>7.5056829999999995E-4</v>
      </c>
      <c r="DO181" s="18">
        <v>7.3919239999999998E-4</v>
      </c>
      <c r="DP181" s="18">
        <v>7.2798860000000004E-4</v>
      </c>
      <c r="DQ181" s="18">
        <v>7.169543E-4</v>
      </c>
      <c r="DR181" s="18">
        <v>7.0608710000000002E-4</v>
      </c>
      <c r="DS181" s="18">
        <v>6.9538420000000002E-4</v>
      </c>
      <c r="DT181" s="18">
        <v>6.848434E-4</v>
      </c>
      <c r="DU181" s="18">
        <v>6.7446219999999998E-4</v>
      </c>
      <c r="DV181" s="18">
        <v>6.6423809999999997E-4</v>
      </c>
      <c r="DW181" s="18">
        <v>6.5416879999999995E-4</v>
      </c>
      <c r="DX181" s="18">
        <v>6.4425189999999996E-4</v>
      </c>
      <c r="DY181" s="18">
        <v>6.3448520000000002E-4</v>
      </c>
      <c r="DZ181" s="18">
        <v>6.2486639999999999E-4</v>
      </c>
      <c r="EA181" s="18">
        <v>6.1539329999999999E-4</v>
      </c>
      <c r="EB181" s="18">
        <v>6.0606359999999999E-4</v>
      </c>
      <c r="EC181" s="18">
        <v>5.9687520000000003E-4</v>
      </c>
      <c r="ED181" s="18">
        <v>5.8782599999999995E-4</v>
      </c>
      <c r="EE181" s="18">
        <v>5.789139E-4</v>
      </c>
      <c r="EF181" s="18">
        <v>5.7013680000000001E-4</v>
      </c>
      <c r="EG181" s="18">
        <v>5.6149260000000001E-4</v>
      </c>
      <c r="EH181" s="18">
        <v>5.5297940000000002E-4</v>
      </c>
      <c r="EI181" s="18">
        <v>5.4459509999999997E-4</v>
      </c>
      <c r="EJ181" s="18">
        <v>5.3633789999999999E-4</v>
      </c>
      <c r="EK181" s="18">
        <v>5.2820579999999996E-4</v>
      </c>
      <c r="EL181" s="18">
        <v>5.2019689999999999E-4</v>
      </c>
      <c r="EM181" s="18">
        <v>5.1230939999999999E-4</v>
      </c>
      <c r="EN181" s="18">
        <v>5.0454139999999998E-4</v>
      </c>
      <c r="EO181" s="18">
        <v>4.9689109999999999E-4</v>
      </c>
      <c r="EP181" s="18">
        <v>4.8935669999999995E-4</v>
      </c>
      <c r="EQ181" s="18">
        <v>4.8193649999999998E-4</v>
      </c>
      <c r="ER181" s="18">
        <v>4.746288E-4</v>
      </c>
      <c r="ES181" s="18">
        <v>4.6743179999999998E-4</v>
      </c>
      <c r="ET181" s="18">
        <v>4.6034389999999998E-4</v>
      </c>
      <c r="EU181" s="18">
        <v>4.533634E-4</v>
      </c>
      <c r="EV181" s="18">
        <v>4.4648870000000001E-4</v>
      </c>
      <c r="EW181" s="18">
        <v>4.3971819999999998E-4</v>
      </c>
      <c r="EX181" s="18">
        <v>4.3305029999999998E-4</v>
      </c>
      <c r="EY181" s="18">
        <v>4.2648350000000002E-4</v>
      </c>
      <c r="EZ181" s="18">
        <v>4.2001620000000001E-4</v>
      </c>
      <c r="FA181" s="18">
        <v>4.1364700000000001E-4</v>
      </c>
      <c r="FB181" s="18">
        <v>4.073743E-4</v>
      </c>
      <c r="FC181" s="18">
        <v>4.0119670000000001E-4</v>
      </c>
      <c r="FD181" s="18">
        <v>3.9511279999999998E-4</v>
      </c>
      <c r="FE181" s="18">
        <v>3.8912099999999998E-4</v>
      </c>
      <c r="FF181" s="18">
        <v>3.8322010000000001E-4</v>
      </c>
      <c r="FG181" s="18">
        <v>3.774087E-4</v>
      </c>
      <c r="FH181" s="18">
        <v>3.7168539999999999E-4</v>
      </c>
      <c r="FI181" s="18">
        <v>3.660488E-4</v>
      </c>
      <c r="FJ181" s="18">
        <v>3.6049770000000001E-4</v>
      </c>
      <c r="FK181" s="18">
        <v>3.5503070000000002E-4</v>
      </c>
      <c r="FL181" s="18">
        <v>3.4964659999999999E-4</v>
      </c>
      <c r="FM181" s="18">
        <v>3.4434420000000002E-4</v>
      </c>
      <c r="FN181" s="18">
        <v>3.391221E-4</v>
      </c>
      <c r="FO181" s="18">
        <v>3.339792E-4</v>
      </c>
      <c r="FP181" s="18">
        <v>3.2891430000000002E-4</v>
      </c>
      <c r="FQ181" s="18">
        <v>3.239262E-4</v>
      </c>
      <c r="FR181" s="18">
        <v>3.1901370000000001E-4</v>
      </c>
    </row>
    <row r="182" spans="1:174" x14ac:dyDescent="0.25">
      <c r="A182" s="4" t="s">
        <v>27</v>
      </c>
      <c r="B182" s="16">
        <v>59</v>
      </c>
      <c r="C182" s="18">
        <v>4.4425157E-3</v>
      </c>
      <c r="D182" s="18">
        <v>4.3877619999999999E-3</v>
      </c>
      <c r="E182" s="18">
        <v>4.3330657000000003E-3</v>
      </c>
      <c r="F182" s="18">
        <v>4.2784727999999996E-3</v>
      </c>
      <c r="G182" s="18">
        <v>4.2240261999999997E-3</v>
      </c>
      <c r="H182" s="18">
        <v>4.1697653000000003E-3</v>
      </c>
      <c r="I182" s="18">
        <v>4.1157266999999999E-3</v>
      </c>
      <c r="J182" s="18">
        <v>4.0619438000000004E-3</v>
      </c>
      <c r="K182" s="18">
        <v>4.0084476999999999E-3</v>
      </c>
      <c r="L182" s="18">
        <v>3.9552668000000001E-3</v>
      </c>
      <c r="M182" s="18">
        <v>3.9024268999999999E-3</v>
      </c>
      <c r="N182" s="18">
        <v>3.8499518000000002E-3</v>
      </c>
      <c r="O182" s="18">
        <v>3.7978631999999999E-3</v>
      </c>
      <c r="P182" s="18">
        <v>3.7461806999999998E-3</v>
      </c>
      <c r="Q182" s="18">
        <v>3.6949220999999998E-3</v>
      </c>
      <c r="R182" s="18">
        <v>3.6441033999999998E-3</v>
      </c>
      <c r="S182" s="18">
        <v>3.5937390999999999E-3</v>
      </c>
      <c r="T182" s="18">
        <v>3.5438421000000002E-3</v>
      </c>
      <c r="U182" s="18">
        <v>3.4944238999999998E-3</v>
      </c>
      <c r="V182" s="18">
        <v>3.4454947000000001E-3</v>
      </c>
      <c r="W182" s="18">
        <v>3.3970633000000002E-3</v>
      </c>
      <c r="X182" s="18">
        <v>3.3491377000000001E-3</v>
      </c>
      <c r="Y182" s="18">
        <v>3.3017243999999999E-3</v>
      </c>
      <c r="Z182" s="18">
        <v>3.2548290999999999E-3</v>
      </c>
      <c r="AA182" s="18">
        <v>3.2084567E-3</v>
      </c>
      <c r="AB182" s="18">
        <v>3.1626111000000001E-3</v>
      </c>
      <c r="AC182" s="18">
        <v>3.1172952E-3</v>
      </c>
      <c r="AD182" s="18">
        <v>3.0725116000000002E-3</v>
      </c>
      <c r="AE182" s="18">
        <v>3.0282617999999998E-3</v>
      </c>
      <c r="AF182" s="18">
        <v>2.9845469000000001E-3</v>
      </c>
      <c r="AG182" s="18">
        <v>2.9413673E-3</v>
      </c>
      <c r="AH182" s="18">
        <v>2.8987229000000002E-3</v>
      </c>
      <c r="AI182" s="18">
        <v>2.856613E-3</v>
      </c>
      <c r="AJ182" s="18">
        <v>2.8150366000000001E-3</v>
      </c>
      <c r="AK182" s="18">
        <v>2.7739920999999999E-3</v>
      </c>
      <c r="AL182" s="18">
        <v>2.7334776E-3</v>
      </c>
      <c r="AM182" s="18">
        <v>2.6934909000000001E-3</v>
      </c>
      <c r="AN182" s="18">
        <v>2.6540293000000001E-3</v>
      </c>
      <c r="AO182" s="18">
        <v>2.6150899E-3</v>
      </c>
      <c r="AP182" s="18">
        <v>2.5766694999999999E-3</v>
      </c>
      <c r="AQ182" s="18">
        <v>2.5387647E-3</v>
      </c>
      <c r="AR182" s="18">
        <v>2.5013717999999999E-3</v>
      </c>
      <c r="AS182" s="18">
        <v>2.4644869E-3</v>
      </c>
      <c r="AT182" s="18">
        <v>2.4281059000000002E-3</v>
      </c>
      <c r="AU182" s="18">
        <v>2.3922245999999999E-3</v>
      </c>
      <c r="AV182" s="18">
        <v>2.3568386999999998E-3</v>
      </c>
      <c r="AW182" s="18">
        <v>2.3219434000000001E-3</v>
      </c>
      <c r="AX182" s="18">
        <v>2.2875343E-3</v>
      </c>
      <c r="AY182" s="18">
        <v>2.2536066000000002E-3</v>
      </c>
      <c r="AZ182" s="18">
        <v>2.2201552999999998E-3</v>
      </c>
      <c r="BA182" s="18">
        <v>2.1871756000000002E-3</v>
      </c>
      <c r="BB182" s="18">
        <v>2.1546625000000001E-3</v>
      </c>
      <c r="BC182" s="18">
        <v>2.1226107999999999E-3</v>
      </c>
      <c r="BD182" s="18">
        <v>2.0910155000000001E-3</v>
      </c>
      <c r="BE182" s="18">
        <v>2.0598714000000001E-3</v>
      </c>
      <c r="BF182" s="18">
        <v>2.0291733000000001E-3</v>
      </c>
      <c r="BG182" s="18">
        <v>1.9989159999999999E-3</v>
      </c>
      <c r="BH182" s="18">
        <v>1.9690942999999999E-3</v>
      </c>
      <c r="BI182" s="18">
        <v>1.9397028E-3</v>
      </c>
      <c r="BJ182" s="18">
        <v>1.9107364E-3</v>
      </c>
      <c r="BK182" s="18">
        <v>1.8821898000000001E-3</v>
      </c>
      <c r="BL182" s="18">
        <v>1.8540576999999999E-3</v>
      </c>
      <c r="BM182" s="18">
        <v>1.8263349000000001E-3</v>
      </c>
      <c r="BN182" s="18">
        <v>1.7990161999999999E-3</v>
      </c>
      <c r="BO182" s="18">
        <v>1.7720963E-3</v>
      </c>
      <c r="BP182" s="18">
        <v>1.7455700999999999E-3</v>
      </c>
      <c r="BQ182" s="18">
        <v>1.7194324E-3</v>
      </c>
      <c r="BR182" s="18">
        <v>1.6936779999999999E-3</v>
      </c>
      <c r="BS182" s="18">
        <v>1.6683018999999999E-3</v>
      </c>
      <c r="BT182" s="18">
        <v>1.643299E-3</v>
      </c>
      <c r="BU182" s="18">
        <v>1.6186643E-3</v>
      </c>
      <c r="BV182" s="18">
        <v>1.5943927000000001E-3</v>
      </c>
      <c r="BW182" s="18">
        <v>1.5704792999999999E-3</v>
      </c>
      <c r="BX182" s="18">
        <v>1.5469192E-3</v>
      </c>
      <c r="BY182" s="18">
        <v>1.5237073999999999E-3</v>
      </c>
      <c r="BZ182" s="18">
        <v>1.5008393E-3</v>
      </c>
      <c r="CA182" s="18">
        <v>1.47831E-3</v>
      </c>
      <c r="CB182" s="18">
        <v>1.4561146999999999E-3</v>
      </c>
      <c r="CC182" s="18">
        <v>1.4342488E-3</v>
      </c>
      <c r="CD182" s="18">
        <v>1.4127076E-3</v>
      </c>
      <c r="CE182" s="18">
        <v>1.3914864999999999E-3</v>
      </c>
      <c r="CF182" s="18">
        <v>1.3705811000000001E-3</v>
      </c>
      <c r="CG182" s="18">
        <v>1.3499867000000001E-3</v>
      </c>
      <c r="CH182" s="18">
        <v>1.3296989999999999E-3</v>
      </c>
      <c r="CI182" s="18">
        <v>1.3097136000000001E-3</v>
      </c>
      <c r="CJ182" s="18">
        <v>1.2900260999999999E-3</v>
      </c>
      <c r="CK182" s="18">
        <v>1.2706322999999999E-3</v>
      </c>
      <c r="CL182" s="18">
        <v>1.2515277999999999E-3</v>
      </c>
      <c r="CM182" s="18">
        <v>1.2327086000000001E-3</v>
      </c>
      <c r="CN182" s="18">
        <v>1.2141705E-3</v>
      </c>
      <c r="CO182" s="18">
        <v>1.1959094999999999E-3</v>
      </c>
      <c r="CP182" s="18">
        <v>1.1779213000000001E-3</v>
      </c>
      <c r="CQ182" s="18">
        <v>1.1602023E-3</v>
      </c>
      <c r="CR182" s="18">
        <v>1.1427481999999999E-3</v>
      </c>
      <c r="CS182" s="18">
        <v>1.1255554E-3</v>
      </c>
      <c r="CT182" s="18">
        <v>1.10862E-3</v>
      </c>
      <c r="CU182" s="18">
        <v>1.0919382E-3</v>
      </c>
      <c r="CV182" s="18">
        <v>1.0755063E-3</v>
      </c>
      <c r="CW182" s="18">
        <v>1.0593206000000001E-3</v>
      </c>
      <c r="CX182" s="18">
        <v>1.0433775E-3</v>
      </c>
      <c r="CY182" s="18">
        <v>1.0276733999999999E-3</v>
      </c>
      <c r="CZ182" s="18">
        <v>1.0122047999999999E-3</v>
      </c>
      <c r="DA182" s="18">
        <v>9.9696820000000005E-4</v>
      </c>
      <c r="DB182" s="18">
        <v>9.8196020000000011E-4</v>
      </c>
      <c r="DC182" s="18">
        <v>9.6717730000000005E-4</v>
      </c>
      <c r="DD182" s="18">
        <v>9.5261640000000002E-4</v>
      </c>
      <c r="DE182" s="18">
        <v>9.3827400000000001E-4</v>
      </c>
      <c r="DF182" s="18">
        <v>9.2414699999999995E-4</v>
      </c>
      <c r="DG182" s="18">
        <v>9.1023199999999997E-4</v>
      </c>
      <c r="DH182" s="18">
        <v>8.9652609999999995E-4</v>
      </c>
      <c r="DI182" s="18">
        <v>8.8302610000000001E-4</v>
      </c>
      <c r="DJ182" s="18">
        <v>8.6972880000000001E-4</v>
      </c>
      <c r="DK182" s="18">
        <v>8.5663139999999998E-4</v>
      </c>
      <c r="DL182" s="18">
        <v>8.4373079999999995E-4</v>
      </c>
      <c r="DM182" s="18">
        <v>8.3102399999999998E-4</v>
      </c>
      <c r="DN182" s="18">
        <v>8.1850830000000001E-4</v>
      </c>
      <c r="DO182" s="18">
        <v>8.061807E-4</v>
      </c>
      <c r="DP182" s="18">
        <v>7.9403850000000001E-4</v>
      </c>
      <c r="DQ182" s="18">
        <v>7.8207880000000002E-4</v>
      </c>
      <c r="DR182" s="18">
        <v>7.7029889999999997E-4</v>
      </c>
      <c r="DS182" s="18">
        <v>7.586963E-4</v>
      </c>
      <c r="DT182" s="18">
        <v>7.4726809999999997E-4</v>
      </c>
      <c r="DU182" s="18">
        <v>7.3601180000000001E-4</v>
      </c>
      <c r="DV182" s="18">
        <v>7.2492490000000004E-4</v>
      </c>
      <c r="DW182" s="18">
        <v>7.1400469999999998E-4</v>
      </c>
      <c r="DX182" s="18">
        <v>7.0324880000000002E-4</v>
      </c>
      <c r="DY182" s="18">
        <v>6.9265479999999996E-4</v>
      </c>
      <c r="DZ182" s="18">
        <v>6.8222020000000005E-4</v>
      </c>
      <c r="EA182" s="18">
        <v>6.7194260000000001E-4</v>
      </c>
      <c r="EB182" s="18">
        <v>6.618196E-4</v>
      </c>
      <c r="EC182" s="18">
        <v>6.5184909999999995E-4</v>
      </c>
      <c r="ED182" s="18">
        <v>6.4202849999999995E-4</v>
      </c>
      <c r="EE182" s="18">
        <v>6.3235579999999997E-4</v>
      </c>
      <c r="EF182" s="18">
        <v>6.2282869999999999E-4</v>
      </c>
      <c r="EG182" s="18">
        <v>6.1344500000000001E-4</v>
      </c>
      <c r="EH182" s="18">
        <v>6.0420259999999996E-4</v>
      </c>
      <c r="EI182" s="18">
        <v>5.9509929999999997E-4</v>
      </c>
      <c r="EJ182" s="18">
        <v>5.8613299999999997E-4</v>
      </c>
      <c r="EK182" s="18">
        <v>5.7730179999999996E-4</v>
      </c>
      <c r="EL182" s="18">
        <v>5.6860350000000005E-4</v>
      </c>
      <c r="EM182" s="18">
        <v>5.6003620000000004E-4</v>
      </c>
      <c r="EN182" s="18">
        <v>5.5159790000000001E-4</v>
      </c>
      <c r="EO182" s="18">
        <v>5.4328660000000002E-4</v>
      </c>
      <c r="EP182" s="18">
        <v>5.351005E-4</v>
      </c>
      <c r="EQ182" s="18">
        <v>5.2703769999999997E-4</v>
      </c>
      <c r="ER182" s="18">
        <v>5.1909630000000003E-4</v>
      </c>
      <c r="ES182" s="18">
        <v>5.1127449999999999E-4</v>
      </c>
      <c r="ET182" s="18">
        <v>5.0357039999999998E-4</v>
      </c>
      <c r="EU182" s="18">
        <v>4.9598250000000002E-4</v>
      </c>
      <c r="EV182" s="18">
        <v>4.8850879999999997E-4</v>
      </c>
      <c r="EW182" s="18">
        <v>4.8114760000000001E-4</v>
      </c>
      <c r="EX182" s="18">
        <v>4.7389729999999997E-4</v>
      </c>
      <c r="EY182" s="18">
        <v>4.6675630000000002E-4</v>
      </c>
      <c r="EZ182" s="18">
        <v>4.5972279999999998E-4</v>
      </c>
      <c r="FA182" s="18">
        <v>4.5279519999999999E-4</v>
      </c>
      <c r="FB182" s="18">
        <v>4.4597199999999999E-4</v>
      </c>
      <c r="FC182" s="18">
        <v>4.3925149999999999E-4</v>
      </c>
      <c r="FD182" s="18">
        <v>4.3263230000000001E-4</v>
      </c>
      <c r="FE182" s="18">
        <v>4.2611279999999998E-4</v>
      </c>
      <c r="FF182" s="18">
        <v>4.1969160000000002E-4</v>
      </c>
      <c r="FG182" s="18">
        <v>4.1336699999999999E-4</v>
      </c>
      <c r="FH182" s="18">
        <v>4.0713769999999998E-4</v>
      </c>
      <c r="FI182" s="18">
        <v>4.0100230000000001E-4</v>
      </c>
      <c r="FJ182" s="18">
        <v>3.949593E-4</v>
      </c>
      <c r="FK182" s="18">
        <v>3.8900730000000002E-4</v>
      </c>
      <c r="FL182" s="18">
        <v>3.8314499999999999E-4</v>
      </c>
      <c r="FM182" s="18">
        <v>3.7737110000000002E-4</v>
      </c>
      <c r="FN182" s="18">
        <v>3.7168409999999998E-4</v>
      </c>
      <c r="FO182" s="18">
        <v>3.660828E-4</v>
      </c>
      <c r="FP182" s="18">
        <v>3.6056579999999998E-4</v>
      </c>
      <c r="FQ182" s="18">
        <v>3.5513199999999997E-4</v>
      </c>
      <c r="FR182" s="18">
        <v>3.4978009999999998E-4</v>
      </c>
    </row>
    <row r="183" spans="1:174" x14ac:dyDescent="0.25">
      <c r="A183" s="4" t="s">
        <v>27</v>
      </c>
      <c r="B183" s="16">
        <v>60</v>
      </c>
      <c r="C183" s="18">
        <v>4.9295659000000002E-3</v>
      </c>
      <c r="D183" s="18">
        <v>4.8694004000000004E-3</v>
      </c>
      <c r="E183" s="18">
        <v>4.8092090999999997E-3</v>
      </c>
      <c r="F183" s="18">
        <v>4.7490496000000002E-3</v>
      </c>
      <c r="G183" s="18">
        <v>4.6889758E-3</v>
      </c>
      <c r="H183" s="18">
        <v>4.6290372999999996E-3</v>
      </c>
      <c r="I183" s="18">
        <v>4.5692802999999999E-3</v>
      </c>
      <c r="J183" s="18">
        <v>4.5097471999999998E-3</v>
      </c>
      <c r="K183" s="18">
        <v>4.4504773999999997E-3</v>
      </c>
      <c r="L183" s="18">
        <v>4.3915068000000002E-3</v>
      </c>
      <c r="M183" s="18">
        <v>4.3328686000000003E-3</v>
      </c>
      <c r="N183" s="18">
        <v>4.2745932999999998E-3</v>
      </c>
      <c r="O183" s="18">
        <v>4.2167085999999998E-3</v>
      </c>
      <c r="P183" s="18">
        <v>4.1592399999999998E-3</v>
      </c>
      <c r="Q183" s="18">
        <v>4.1022104000000004E-3</v>
      </c>
      <c r="R183" s="18">
        <v>4.0456407000000003E-3</v>
      </c>
      <c r="S183" s="18">
        <v>3.9895499999999997E-3</v>
      </c>
      <c r="T183" s="18">
        <v>3.9339552000000003E-3</v>
      </c>
      <c r="U183" s="18">
        <v>3.8788716000000001E-3</v>
      </c>
      <c r="V183" s="18">
        <v>3.8243127000000001E-3</v>
      </c>
      <c r="W183" s="18">
        <v>3.7702908000000002E-3</v>
      </c>
      <c r="X183" s="18">
        <v>3.7168163000000001E-3</v>
      </c>
      <c r="Y183" s="18">
        <v>3.6638985999999998E-3</v>
      </c>
      <c r="Z183" s="18">
        <v>3.6115458000000001E-3</v>
      </c>
      <c r="AA183" s="18">
        <v>3.5597647999999998E-3</v>
      </c>
      <c r="AB183" s="18">
        <v>3.5085613E-3</v>
      </c>
      <c r="AC183" s="18">
        <v>3.4579401000000001E-3</v>
      </c>
      <c r="AD183" s="18">
        <v>3.4079052000000002E-3</v>
      </c>
      <c r="AE183" s="18">
        <v>3.3584595E-3</v>
      </c>
      <c r="AF183" s="18">
        <v>3.3096051999999998E-3</v>
      </c>
      <c r="AG183" s="18">
        <v>3.2613437000000001E-3</v>
      </c>
      <c r="AH183" s="18">
        <v>3.2136758999999999E-3</v>
      </c>
      <c r="AI183" s="18">
        <v>3.1666018000000001E-3</v>
      </c>
      <c r="AJ183" s="18">
        <v>3.1201209E-3</v>
      </c>
      <c r="AK183" s="18">
        <v>3.0742323999999998E-3</v>
      </c>
      <c r="AL183" s="18">
        <v>3.0289345999999998E-3</v>
      </c>
      <c r="AM183" s="18">
        <v>2.9842255999999998E-3</v>
      </c>
      <c r="AN183" s="18">
        <v>2.9401028999999999E-3</v>
      </c>
      <c r="AO183" s="18">
        <v>2.8965638999999999E-3</v>
      </c>
      <c r="AP183" s="18">
        <v>2.8536054000000001E-3</v>
      </c>
      <c r="AQ183" s="18">
        <v>2.8112239000000002E-3</v>
      </c>
      <c r="AR183" s="18">
        <v>2.7694157000000001E-3</v>
      </c>
      <c r="AS183" s="18">
        <v>2.7281766999999999E-3</v>
      </c>
      <c r="AT183" s="18">
        <v>2.6875027999999999E-3</v>
      </c>
      <c r="AU183" s="18">
        <v>2.6473893000000001E-3</v>
      </c>
      <c r="AV183" s="18">
        <v>2.6078316999999999E-3</v>
      </c>
      <c r="AW183" s="18">
        <v>2.5688249999999998E-3</v>
      </c>
      <c r="AX183" s="18">
        <v>2.5303642999999999E-3</v>
      </c>
      <c r="AY183" s="18">
        <v>2.4924444E-3</v>
      </c>
      <c r="AZ183" s="18">
        <v>2.4550599000000002E-3</v>
      </c>
      <c r="BA183" s="18">
        <v>2.4182055999999999E-3</v>
      </c>
      <c r="BB183" s="18">
        <v>2.3818758000000002E-3</v>
      </c>
      <c r="BC183" s="18">
        <v>2.346065E-3</v>
      </c>
      <c r="BD183" s="18">
        <v>2.3107675999999998E-3</v>
      </c>
      <c r="BE183" s="18">
        <v>2.2759778E-3</v>
      </c>
      <c r="BF183" s="18">
        <v>2.2416899000000001E-3</v>
      </c>
      <c r="BG183" s="18">
        <v>2.2078980999999998E-3</v>
      </c>
      <c r="BH183" s="18">
        <v>2.1745965000000002E-3</v>
      </c>
      <c r="BI183" s="18">
        <v>2.1417793E-3</v>
      </c>
      <c r="BJ183" s="18">
        <v>2.1094406E-3</v>
      </c>
      <c r="BK183" s="18">
        <v>2.0775745000000002E-3</v>
      </c>
      <c r="BL183" s="18">
        <v>2.0461750999999999E-3</v>
      </c>
      <c r="BM183" s="18">
        <v>2.0152366999999999E-3</v>
      </c>
      <c r="BN183" s="18">
        <v>1.9847531000000002E-3</v>
      </c>
      <c r="BO183" s="18">
        <v>1.9547187000000001E-3</v>
      </c>
      <c r="BP183" s="18">
        <v>1.9251276E-3</v>
      </c>
      <c r="BQ183" s="18">
        <v>1.8959739999999999E-3</v>
      </c>
      <c r="BR183" s="18">
        <v>1.867252E-3</v>
      </c>
      <c r="BS183" s="18">
        <v>1.8389560000000001E-3</v>
      </c>
      <c r="BT183" s="18">
        <v>1.8110801999999999E-3</v>
      </c>
      <c r="BU183" s="18">
        <v>1.7836188999999999E-3</v>
      </c>
      <c r="BV183" s="18">
        <v>1.7565664999999999E-3</v>
      </c>
      <c r="BW183" s="18">
        <v>1.7299173E-3</v>
      </c>
      <c r="BX183" s="18">
        <v>1.7036658999999999E-3</v>
      </c>
      <c r="BY183" s="18">
        <v>1.6778067E-3</v>
      </c>
      <c r="BZ183" s="18">
        <v>1.6523341999999999E-3</v>
      </c>
      <c r="CA183" s="18">
        <v>1.627243E-3</v>
      </c>
      <c r="CB183" s="18">
        <v>1.6025277999999999E-3</v>
      </c>
      <c r="CC183" s="18">
        <v>1.5781833E-3</v>
      </c>
      <c r="CD183" s="18">
        <v>1.5542041E-3</v>
      </c>
      <c r="CE183" s="18">
        <v>1.5305852E-3</v>
      </c>
      <c r="CF183" s="18">
        <v>1.5073212999999999E-3</v>
      </c>
      <c r="CG183" s="18">
        <v>1.4844073E-3</v>
      </c>
      <c r="CH183" s="18">
        <v>1.4618382999999999E-3</v>
      </c>
      <c r="CI183" s="18">
        <v>1.4396092E-3</v>
      </c>
      <c r="CJ183" s="18">
        <v>1.4177152E-3</v>
      </c>
      <c r="CK183" s="18">
        <v>1.3961513000000001E-3</v>
      </c>
      <c r="CL183" s="18">
        <v>1.3749128000000001E-3</v>
      </c>
      <c r="CM183" s="18">
        <v>1.353995E-3</v>
      </c>
      <c r="CN183" s="18">
        <v>1.333393E-3</v>
      </c>
      <c r="CO183" s="18">
        <v>1.3131023999999999E-3</v>
      </c>
      <c r="CP183" s="18">
        <v>1.2931186E-3</v>
      </c>
      <c r="CQ183" s="18">
        <v>1.2734369000000001E-3</v>
      </c>
      <c r="CR183" s="18">
        <v>1.2540531E-3</v>
      </c>
      <c r="CS183" s="18">
        <v>1.2349626E-3</v>
      </c>
      <c r="CT183" s="18">
        <v>1.2161612E-3</v>
      </c>
      <c r="CU183" s="18">
        <v>1.1976445E-3</v>
      </c>
      <c r="CV183" s="18">
        <v>1.1794084E-3</v>
      </c>
      <c r="CW183" s="18">
        <v>1.1614487000000001E-3</v>
      </c>
      <c r="CX183" s="18">
        <v>1.1437613E-3</v>
      </c>
      <c r="CY183" s="18">
        <v>1.1263421E-3</v>
      </c>
      <c r="CZ183" s="18">
        <v>1.1091871E-3</v>
      </c>
      <c r="DA183" s="18">
        <v>1.0922923E-3</v>
      </c>
      <c r="DB183" s="18">
        <v>1.0756540000000001E-3</v>
      </c>
      <c r="DC183" s="18">
        <v>1.0592682E-3</v>
      </c>
      <c r="DD183" s="18">
        <v>1.0431311999999999E-3</v>
      </c>
      <c r="DE183" s="18">
        <v>1.0272393E-3</v>
      </c>
      <c r="DF183" s="18">
        <v>1.0115888E-3</v>
      </c>
      <c r="DG183" s="18">
        <v>9.9617590000000006E-4</v>
      </c>
      <c r="DH183" s="18">
        <v>9.8099730000000005E-4</v>
      </c>
      <c r="DI183" s="18">
        <v>9.6604939999999999E-4</v>
      </c>
      <c r="DJ183" s="18">
        <v>9.5132859999999997E-4</v>
      </c>
      <c r="DK183" s="18">
        <v>9.3683160000000004E-4</v>
      </c>
      <c r="DL183" s="18">
        <v>9.2255509999999996E-4</v>
      </c>
      <c r="DM183" s="18">
        <v>9.0849560000000004E-4</v>
      </c>
      <c r="DN183" s="18">
        <v>8.9464989999999995E-4</v>
      </c>
      <c r="DO183" s="18">
        <v>8.8101480000000001E-4</v>
      </c>
      <c r="DP183" s="18">
        <v>8.6758709999999999E-4</v>
      </c>
      <c r="DQ183" s="18">
        <v>8.5436370000000004E-4</v>
      </c>
      <c r="DR183" s="18">
        <v>8.4134149999999996E-4</v>
      </c>
      <c r="DS183" s="18">
        <v>8.2851750000000003E-4</v>
      </c>
      <c r="DT183" s="18">
        <v>8.1588859999999995E-4</v>
      </c>
      <c r="DU183" s="18">
        <v>8.0345190000000004E-4</v>
      </c>
      <c r="DV183" s="18">
        <v>7.9120449999999995E-4</v>
      </c>
      <c r="DW183" s="18">
        <v>7.791435E-4</v>
      </c>
      <c r="DX183" s="18">
        <v>7.6726609999999999E-4</v>
      </c>
      <c r="DY183" s="18">
        <v>7.5556959999999998E-4</v>
      </c>
      <c r="DZ183" s="18">
        <v>7.4405109999999995E-4</v>
      </c>
      <c r="EA183" s="18">
        <v>7.3270799999999999E-4</v>
      </c>
      <c r="EB183" s="18">
        <v>7.2153769999999998E-4</v>
      </c>
      <c r="EC183" s="18">
        <v>7.1053749999999997E-4</v>
      </c>
      <c r="ED183" s="18">
        <v>6.9970480000000005E-4</v>
      </c>
      <c r="EE183" s="18">
        <v>6.8903699999999998E-4</v>
      </c>
      <c r="EF183" s="18">
        <v>6.7853179999999996E-4</v>
      </c>
      <c r="EG183" s="18">
        <v>6.6818659999999996E-4</v>
      </c>
      <c r="EH183" s="18">
        <v>6.5799890000000001E-4</v>
      </c>
      <c r="EI183" s="18">
        <v>6.4796649999999999E-4</v>
      </c>
      <c r="EJ183" s="18">
        <v>6.3808690000000004E-4</v>
      </c>
      <c r="EK183" s="18">
        <v>6.2835780000000002E-4</v>
      </c>
      <c r="EL183" s="18">
        <v>6.1877690000000001E-4</v>
      </c>
      <c r="EM183" s="18">
        <v>6.0934200000000002E-4</v>
      </c>
      <c r="EN183" s="18">
        <v>6.0005089999999996E-4</v>
      </c>
      <c r="EO183" s="18">
        <v>5.9090130000000001E-4</v>
      </c>
      <c r="EP183" s="18">
        <v>5.8189120000000003E-4</v>
      </c>
      <c r="EQ183" s="18">
        <v>5.730183E-4</v>
      </c>
      <c r="ER183" s="18">
        <v>5.6428070000000003E-4</v>
      </c>
      <c r="ES183" s="18">
        <v>5.5567620000000002E-4</v>
      </c>
      <c r="ET183" s="18">
        <v>5.4720289999999998E-4</v>
      </c>
      <c r="EU183" s="18">
        <v>5.3885870000000005E-4</v>
      </c>
      <c r="EV183" s="18">
        <v>5.3064159999999998E-4</v>
      </c>
      <c r="EW183" s="18">
        <v>5.2254980000000003E-4</v>
      </c>
      <c r="EX183" s="18">
        <v>5.1458129999999995E-4</v>
      </c>
      <c r="EY183" s="18">
        <v>5.067343E-4</v>
      </c>
      <c r="EZ183" s="18">
        <v>4.9900689999999995E-4</v>
      </c>
      <c r="FA183" s="18">
        <v>4.9139729999999996E-4</v>
      </c>
      <c r="FB183" s="18">
        <v>4.8390370000000001E-4</v>
      </c>
      <c r="FC183" s="18">
        <v>4.7652419999999999E-4</v>
      </c>
      <c r="FD183" s="18">
        <v>4.6925729999999999E-4</v>
      </c>
      <c r="FE183" s="18">
        <v>4.6210119999999999E-4</v>
      </c>
      <c r="FF183" s="18">
        <v>4.5505410000000002E-4</v>
      </c>
      <c r="FG183" s="18">
        <v>4.4811450000000001E-4</v>
      </c>
      <c r="FH183" s="18">
        <v>4.4128070000000003E-4</v>
      </c>
      <c r="FI183" s="18">
        <v>4.3455099999999998E-4</v>
      </c>
      <c r="FJ183" s="18">
        <v>4.2792390000000001E-4</v>
      </c>
      <c r="FK183" s="18">
        <v>4.2139789999999999E-4</v>
      </c>
      <c r="FL183" s="18">
        <v>4.1497140000000001E-4</v>
      </c>
      <c r="FM183" s="18">
        <v>4.0864280000000002E-4</v>
      </c>
      <c r="FN183" s="18">
        <v>4.0241069999999999E-4</v>
      </c>
      <c r="FO183" s="18">
        <v>3.9627370000000001E-4</v>
      </c>
      <c r="FP183" s="18">
        <v>3.902302E-4</v>
      </c>
      <c r="FQ183" s="18">
        <v>3.842788E-4</v>
      </c>
      <c r="FR183" s="18">
        <v>3.7841820000000001E-4</v>
      </c>
    </row>
    <row r="184" spans="1:174" x14ac:dyDescent="0.25">
      <c r="A184" s="4" t="s">
        <v>27</v>
      </c>
      <c r="B184" s="16">
        <v>61</v>
      </c>
      <c r="C184" s="18">
        <v>5.3514219999999998E-3</v>
      </c>
      <c r="D184" s="18">
        <v>5.2831351E-3</v>
      </c>
      <c r="E184" s="18">
        <v>5.2150336999999998E-3</v>
      </c>
      <c r="F184" s="18">
        <v>5.1471677999999996E-3</v>
      </c>
      <c r="G184" s="18">
        <v>5.0795837999999998E-3</v>
      </c>
      <c r="H184" s="18">
        <v>5.0123245E-3</v>
      </c>
      <c r="I184" s="18">
        <v>4.9454288999999998E-3</v>
      </c>
      <c r="J184" s="18">
        <v>4.8789332999999999E-3</v>
      </c>
      <c r="K184" s="18">
        <v>4.8128703999999996E-3</v>
      </c>
      <c r="L184" s="18">
        <v>4.7472703999999998E-3</v>
      </c>
      <c r="M184" s="18">
        <v>4.6821605999999997E-3</v>
      </c>
      <c r="N184" s="18">
        <v>4.617566E-3</v>
      </c>
      <c r="O184" s="18">
        <v>4.5535091000000003E-3</v>
      </c>
      <c r="P184" s="18">
        <v>4.4900102000000001E-3</v>
      </c>
      <c r="Q184" s="18">
        <v>4.4270875000000003E-3</v>
      </c>
      <c r="R184" s="18">
        <v>4.3647572000000004E-3</v>
      </c>
      <c r="S184" s="18">
        <v>4.3030339999999999E-3</v>
      </c>
      <c r="T184" s="18">
        <v>4.2419305999999999E-3</v>
      </c>
      <c r="U184" s="18">
        <v>4.1814581999999999E-3</v>
      </c>
      <c r="V184" s="18">
        <v>4.1216266E-3</v>
      </c>
      <c r="W184" s="18">
        <v>4.0624440999999997E-3</v>
      </c>
      <c r="X184" s="18">
        <v>4.0039180000000004E-3</v>
      </c>
      <c r="Y184" s="18">
        <v>3.9460540000000001E-3</v>
      </c>
      <c r="Z184" s="18">
        <v>3.8888570999999999E-3</v>
      </c>
      <c r="AA184" s="18">
        <v>3.8323311000000001E-3</v>
      </c>
      <c r="AB184" s="18">
        <v>3.7764787E-3</v>
      </c>
      <c r="AC184" s="18">
        <v>3.7213021000000002E-3</v>
      </c>
      <c r="AD184" s="18">
        <v>3.6668022999999999E-3</v>
      </c>
      <c r="AE184" s="18">
        <v>3.6129797999999999E-3</v>
      </c>
      <c r="AF184" s="18">
        <v>3.5598343000000001E-3</v>
      </c>
      <c r="AG184" s="18">
        <v>3.5073649000000001E-3</v>
      </c>
      <c r="AH184" s="18">
        <v>3.4555700999999999E-3</v>
      </c>
      <c r="AI184" s="18">
        <v>3.4044478E-3</v>
      </c>
      <c r="AJ184" s="18">
        <v>3.3539955E-3</v>
      </c>
      <c r="AK184" s="18">
        <v>3.3042101000000002E-3</v>
      </c>
      <c r="AL184" s="18">
        <v>3.2550881999999998E-3</v>
      </c>
      <c r="AM184" s="18">
        <v>3.2066261000000002E-3</v>
      </c>
      <c r="AN184" s="18">
        <v>3.1588194999999999E-3</v>
      </c>
      <c r="AO184" s="18">
        <v>3.1116640000000001E-3</v>
      </c>
      <c r="AP184" s="18">
        <v>3.0651547999999999E-3</v>
      </c>
      <c r="AQ184" s="18">
        <v>3.0192868999999998E-3</v>
      </c>
      <c r="AR184" s="18">
        <v>2.9740549000000002E-3</v>
      </c>
      <c r="AS184" s="18">
        <v>2.9294535E-3</v>
      </c>
      <c r="AT184" s="18">
        <v>2.8854767999999999E-3</v>
      </c>
      <c r="AU184" s="18">
        <v>2.8421191999999998E-3</v>
      </c>
      <c r="AV184" s="18">
        <v>2.7993746000000001E-3</v>
      </c>
      <c r="AW184" s="18">
        <v>2.7572368E-3</v>
      </c>
      <c r="AX184" s="18">
        <v>2.7156996E-3</v>
      </c>
      <c r="AY184" s="18">
        <v>2.6747568000000002E-3</v>
      </c>
      <c r="AZ184" s="18">
        <v>2.6344017E-3</v>
      </c>
      <c r="BA184" s="18">
        <v>2.5946279999999999E-3</v>
      </c>
      <c r="BB184" s="18">
        <v>2.5554290000000001E-3</v>
      </c>
      <c r="BC184" s="18">
        <v>2.5167981999999998E-3</v>
      </c>
      <c r="BD184" s="18">
        <v>2.4787288999999998E-3</v>
      </c>
      <c r="BE184" s="18">
        <v>2.4412142999999998E-3</v>
      </c>
      <c r="BF184" s="18">
        <v>2.4042478999999999E-3</v>
      </c>
      <c r="BG184" s="18">
        <v>2.3678227000000001E-3</v>
      </c>
      <c r="BH184" s="18">
        <v>2.3319323000000002E-3</v>
      </c>
      <c r="BI184" s="18">
        <v>2.2965696999999998E-3</v>
      </c>
      <c r="BJ184" s="18">
        <v>2.2617282999999998E-3</v>
      </c>
      <c r="BK184" s="18">
        <v>2.2274014000000001E-3</v>
      </c>
      <c r="BL184" s="18">
        <v>2.1935823E-3</v>
      </c>
      <c r="BM184" s="18">
        <v>2.1602642999999999E-3</v>
      </c>
      <c r="BN184" s="18">
        <v>2.1274407999999998E-3</v>
      </c>
      <c r="BO184" s="18">
        <v>2.0951053E-3</v>
      </c>
      <c r="BP184" s="18">
        <v>2.0632512E-3</v>
      </c>
      <c r="BQ184" s="18">
        <v>2.0318719000000001E-3</v>
      </c>
      <c r="BR184" s="18">
        <v>2.0009608999999999E-3</v>
      </c>
      <c r="BS184" s="18">
        <v>1.9705119999999998E-3</v>
      </c>
      <c r="BT184" s="18">
        <v>1.9405186E-3</v>
      </c>
      <c r="BU184" s="18">
        <v>1.9109744999999999E-3</v>
      </c>
      <c r="BV184" s="18">
        <v>1.8818735E-3</v>
      </c>
      <c r="BW184" s="18">
        <v>1.8532092E-3</v>
      </c>
      <c r="BX184" s="18">
        <v>1.8249755999999999E-3</v>
      </c>
      <c r="BY184" s="18">
        <v>1.7971665E-3</v>
      </c>
      <c r="BZ184" s="18">
        <v>1.769776E-3</v>
      </c>
      <c r="CA184" s="18">
        <v>1.742798E-3</v>
      </c>
      <c r="CB184" s="18">
        <v>1.7162268E-3</v>
      </c>
      <c r="CC184" s="18">
        <v>1.6900563E-3</v>
      </c>
      <c r="CD184" s="18">
        <v>1.6642809000000001E-3</v>
      </c>
      <c r="CE184" s="18">
        <v>1.6388948E-3</v>
      </c>
      <c r="CF184" s="18">
        <v>1.6138923999999999E-3</v>
      </c>
      <c r="CG184" s="18">
        <v>1.5892682000000001E-3</v>
      </c>
      <c r="CH184" s="18">
        <v>1.5650165E-3</v>
      </c>
      <c r="CI184" s="18">
        <v>1.541132E-3</v>
      </c>
      <c r="CJ184" s="18">
        <v>1.5176092999999999E-3</v>
      </c>
      <c r="CK184" s="18">
        <v>1.4944431000000001E-3</v>
      </c>
      <c r="CL184" s="18">
        <v>1.4716281E-3</v>
      </c>
      <c r="CM184" s="18">
        <v>1.4491592000000001E-3</v>
      </c>
      <c r="CN184" s="18">
        <v>1.4270312999999999E-3</v>
      </c>
      <c r="CO184" s="18">
        <v>1.4052392E-3</v>
      </c>
      <c r="CP184" s="18">
        <v>1.3837781E-3</v>
      </c>
      <c r="CQ184" s="18">
        <v>1.362643E-3</v>
      </c>
      <c r="CR184" s="18">
        <v>1.3418289999999999E-3</v>
      </c>
      <c r="CS184" s="18">
        <v>1.3213315E-3</v>
      </c>
      <c r="CT184" s="18">
        <v>1.3011457000000001E-3</v>
      </c>
      <c r="CU184" s="18">
        <v>1.2812667999999999E-3</v>
      </c>
      <c r="CV184" s="18">
        <v>1.2616903999999999E-3</v>
      </c>
      <c r="CW184" s="18">
        <v>1.242412E-3</v>
      </c>
      <c r="CX184" s="18">
        <v>1.2234269E-3</v>
      </c>
      <c r="CY184" s="18">
        <v>1.2047309999999999E-3</v>
      </c>
      <c r="CZ184" s="18">
        <v>1.1863196999999999E-3</v>
      </c>
      <c r="DA184" s="18">
        <v>1.1681889E-3</v>
      </c>
      <c r="DB184" s="18">
        <v>1.1503342999999999E-3</v>
      </c>
      <c r="DC184" s="18">
        <v>1.1327518E-3</v>
      </c>
      <c r="DD184" s="18">
        <v>1.1154372E-3</v>
      </c>
      <c r="DE184" s="18">
        <v>1.0983866E-3</v>
      </c>
      <c r="DF184" s="18">
        <v>1.081596E-3</v>
      </c>
      <c r="DG184" s="18">
        <v>1.0650613000000001E-3</v>
      </c>
      <c r="DH184" s="18">
        <v>1.0487789000000001E-3</v>
      </c>
      <c r="DI184" s="18">
        <v>1.0327447E-3</v>
      </c>
      <c r="DJ184" s="18">
        <v>1.0169552E-3</v>
      </c>
      <c r="DK184" s="18">
        <v>1.0014066E-3</v>
      </c>
      <c r="DL184" s="18">
        <v>9.8609520000000005E-4</v>
      </c>
      <c r="DM184" s="18">
        <v>9.7101749999999997E-4</v>
      </c>
      <c r="DN184" s="18">
        <v>9.5616989999999997E-4</v>
      </c>
      <c r="DO184" s="18">
        <v>9.4154890000000004E-4</v>
      </c>
      <c r="DP184" s="18">
        <v>9.2715120000000004E-4</v>
      </c>
      <c r="DQ184" s="18">
        <v>9.1297320000000004E-4</v>
      </c>
      <c r="DR184" s="18">
        <v>8.9901170000000004E-4</v>
      </c>
      <c r="DS184" s="18">
        <v>8.8526339999999999E-4</v>
      </c>
      <c r="DT184" s="18">
        <v>8.7172509999999999E-4</v>
      </c>
      <c r="DU184" s="18">
        <v>8.583935E-4</v>
      </c>
      <c r="DV184" s="18">
        <v>8.4526550000000005E-4</v>
      </c>
      <c r="DW184" s="18">
        <v>8.3233799999999996E-4</v>
      </c>
      <c r="DX184" s="18">
        <v>8.1960799999999999E-4</v>
      </c>
      <c r="DY184" s="18">
        <v>8.0707249999999999E-4</v>
      </c>
      <c r="DZ184" s="18">
        <v>7.9472850000000003E-4</v>
      </c>
      <c r="EA184" s="18">
        <v>7.8257309999999998E-4</v>
      </c>
      <c r="EB184" s="18">
        <v>7.7060340000000005E-4</v>
      </c>
      <c r="EC184" s="18">
        <v>7.5881660000000004E-4</v>
      </c>
      <c r="ED184" s="18">
        <v>7.4720989999999996E-4</v>
      </c>
      <c r="EE184" s="18">
        <v>7.3578059999999999E-4</v>
      </c>
      <c r="EF184" s="18">
        <v>7.2452599999999997E-4</v>
      </c>
      <c r="EG184" s="18">
        <v>7.1344340000000005E-4</v>
      </c>
      <c r="EH184" s="18">
        <v>7.0253009999999996E-4</v>
      </c>
      <c r="EI184" s="18">
        <v>6.9178369999999998E-4</v>
      </c>
      <c r="EJ184" s="18">
        <v>6.8120150000000005E-4</v>
      </c>
      <c r="EK184" s="18">
        <v>6.7078109999999999E-4</v>
      </c>
      <c r="EL184" s="18">
        <v>6.6051990000000002E-4</v>
      </c>
      <c r="EM184" s="18">
        <v>6.5041559999999999E-4</v>
      </c>
      <c r="EN184" s="18">
        <v>6.4046579999999995E-4</v>
      </c>
      <c r="EO184" s="18">
        <v>6.3066809999999995E-4</v>
      </c>
      <c r="EP184" s="18">
        <v>6.2102019999999997E-4</v>
      </c>
      <c r="EQ184" s="18">
        <v>6.1151979999999999E-4</v>
      </c>
      <c r="ER184" s="18">
        <v>6.021647E-4</v>
      </c>
      <c r="ES184" s="18">
        <v>5.9295249999999995E-4</v>
      </c>
      <c r="ET184" s="18">
        <v>5.8388129999999996E-4</v>
      </c>
      <c r="EU184" s="18">
        <v>5.7494869999999995E-4</v>
      </c>
      <c r="EV184" s="18">
        <v>5.6615270000000002E-4</v>
      </c>
      <c r="EW184" s="18">
        <v>5.5749130000000001E-4</v>
      </c>
      <c r="EX184" s="18">
        <v>5.4896220000000002E-4</v>
      </c>
      <c r="EY184" s="18">
        <v>5.4056359999999997E-4</v>
      </c>
      <c r="EZ184" s="18">
        <v>5.3229350000000004E-4</v>
      </c>
      <c r="FA184" s="18">
        <v>5.2414979999999996E-4</v>
      </c>
      <c r="FB184" s="18">
        <v>5.1613060000000005E-4</v>
      </c>
      <c r="FC184" s="18">
        <v>5.0823410000000002E-4</v>
      </c>
      <c r="FD184" s="18">
        <v>5.0045839999999999E-4</v>
      </c>
      <c r="FE184" s="18">
        <v>4.9280150000000002E-4</v>
      </c>
      <c r="FF184" s="18">
        <v>4.8526180000000002E-4</v>
      </c>
      <c r="FG184" s="18">
        <v>4.7783739999999997E-4</v>
      </c>
      <c r="FH184" s="18">
        <v>4.7052649999999998E-4</v>
      </c>
      <c r="FI184" s="18">
        <v>4.6332749999999999E-4</v>
      </c>
      <c r="FJ184" s="18">
        <v>4.5623849999999999E-4</v>
      </c>
      <c r="FK184" s="18">
        <v>4.4925800000000001E-4</v>
      </c>
      <c r="FL184" s="18">
        <v>4.4238429999999998E-4</v>
      </c>
      <c r="FM184" s="18">
        <v>4.356157E-4</v>
      </c>
      <c r="FN184" s="18">
        <v>4.2895059999999998E-4</v>
      </c>
      <c r="FO184" s="18">
        <v>4.2238749999999999E-4</v>
      </c>
      <c r="FP184" s="18">
        <v>4.1592469999999999E-4</v>
      </c>
      <c r="FQ184" s="18">
        <v>4.095608E-4</v>
      </c>
      <c r="FR184" s="18">
        <v>4.032943E-4</v>
      </c>
    </row>
    <row r="185" spans="1:174" x14ac:dyDescent="0.25">
      <c r="A185" s="4" t="s">
        <v>27</v>
      </c>
      <c r="B185" s="16">
        <v>62</v>
      </c>
      <c r="C185" s="18">
        <v>5.7411485999999999E-3</v>
      </c>
      <c r="D185" s="18">
        <v>5.6696940000000003E-3</v>
      </c>
      <c r="E185" s="18">
        <v>5.5981540000000002E-3</v>
      </c>
      <c r="F185" s="18">
        <v>5.5266040999999997E-3</v>
      </c>
      <c r="G185" s="18">
        <v>5.4551139999999996E-3</v>
      </c>
      <c r="H185" s="18">
        <v>5.3837486999999996E-3</v>
      </c>
      <c r="I185" s="18">
        <v>5.3125682000000002E-3</v>
      </c>
      <c r="J185" s="18">
        <v>5.2416279000000003E-3</v>
      </c>
      <c r="K185" s="18">
        <v>5.1709790999999996E-3</v>
      </c>
      <c r="L185" s="18">
        <v>5.1006686999999998E-3</v>
      </c>
      <c r="M185" s="18">
        <v>5.0307401999999998E-3</v>
      </c>
      <c r="N185" s="18">
        <v>4.9612331999999999E-3</v>
      </c>
      <c r="O185" s="18">
        <v>4.8921841000000004E-3</v>
      </c>
      <c r="P185" s="18">
        <v>4.8236258999999997E-3</v>
      </c>
      <c r="Q185" s="18">
        <v>4.7555890000000002E-3</v>
      </c>
      <c r="R185" s="18">
        <v>4.6881007000000004E-3</v>
      </c>
      <c r="S185" s="18">
        <v>4.6211856999999997E-3</v>
      </c>
      <c r="T185" s="18">
        <v>4.5548663E-3</v>
      </c>
      <c r="U185" s="18">
        <v>4.4891625999999999E-3</v>
      </c>
      <c r="V185" s="18">
        <v>4.4240924999999999E-3</v>
      </c>
      <c r="W185" s="18">
        <v>4.3596718000000001E-3</v>
      </c>
      <c r="X185" s="18">
        <v>4.2959145000000002E-3</v>
      </c>
      <c r="Y185" s="18">
        <v>4.2328330000000001E-3</v>
      </c>
      <c r="Z185" s="18">
        <v>4.1704376999999997E-3</v>
      </c>
      <c r="AA185" s="18">
        <v>4.1087379000000002E-3</v>
      </c>
      <c r="AB185" s="18">
        <v>4.0477413000000002E-3</v>
      </c>
      <c r="AC185" s="18">
        <v>3.9874543000000002E-3</v>
      </c>
      <c r="AD185" s="18">
        <v>3.9278821000000002E-3</v>
      </c>
      <c r="AE185" s="18">
        <v>3.8690286999999999E-3</v>
      </c>
      <c r="AF185" s="18">
        <v>3.8108971999999998E-3</v>
      </c>
      <c r="AG185" s="18">
        <v>3.7534895999999998E-3</v>
      </c>
      <c r="AH185" s="18">
        <v>3.6968070999999999E-3</v>
      </c>
      <c r="AI185" s="18">
        <v>3.6408501000000002E-3</v>
      </c>
      <c r="AJ185" s="18">
        <v>3.5856180000000001E-3</v>
      </c>
      <c r="AK185" s="18">
        <v>3.5311099E-3</v>
      </c>
      <c r="AL185" s="18">
        <v>3.4773237999999999E-3</v>
      </c>
      <c r="AM185" s="18">
        <v>3.4242575000000002E-3</v>
      </c>
      <c r="AN185" s="18">
        <v>3.3719078999999998E-3</v>
      </c>
      <c r="AO185" s="18">
        <v>3.3202717999999999E-3</v>
      </c>
      <c r="AP185" s="18">
        <v>3.2693452E-3</v>
      </c>
      <c r="AQ185" s="18">
        <v>3.2191237999999998E-3</v>
      </c>
      <c r="AR185" s="18">
        <v>3.1696029E-3</v>
      </c>
      <c r="AS185" s="18">
        <v>3.1207776000000001E-3</v>
      </c>
      <c r="AT185" s="18">
        <v>3.0726425000000002E-3</v>
      </c>
      <c r="AU185" s="18">
        <v>3.0251918999999999E-3</v>
      </c>
      <c r="AV185" s="18">
        <v>2.9784199999999999E-3</v>
      </c>
      <c r="AW185" s="18">
        <v>2.9323207999999998E-3</v>
      </c>
      <c r="AX185" s="18">
        <v>2.8868878000000001E-3</v>
      </c>
      <c r="AY185" s="18">
        <v>2.8421146E-3</v>
      </c>
      <c r="AZ185" s="18">
        <v>2.7979946E-3</v>
      </c>
      <c r="BA185" s="18">
        <v>2.7545209999999998E-3</v>
      </c>
      <c r="BB185" s="18">
        <v>2.7116867999999999E-3</v>
      </c>
      <c r="BC185" s="18">
        <v>2.6694850000000001E-3</v>
      </c>
      <c r="BD185" s="18">
        <v>2.6279086000000002E-3</v>
      </c>
      <c r="BE185" s="18">
        <v>2.5869502999999999E-3</v>
      </c>
      <c r="BF185" s="18">
        <v>2.5466029000000001E-3</v>
      </c>
      <c r="BG185" s="18">
        <v>2.5068591000000002E-3</v>
      </c>
      <c r="BH185" s="18">
        <v>2.4677115000000002E-3</v>
      </c>
      <c r="BI185" s="18">
        <v>2.4291528999999998E-3</v>
      </c>
      <c r="BJ185" s="18">
        <v>2.3911757E-3</v>
      </c>
      <c r="BK185" s="18">
        <v>2.3537726999999999E-3</v>
      </c>
      <c r="BL185" s="18">
        <v>2.3169364E-3</v>
      </c>
      <c r="BM185" s="18">
        <v>2.2806595000000002E-3</v>
      </c>
      <c r="BN185" s="18">
        <v>2.2449344999999998E-3</v>
      </c>
      <c r="BO185" s="18">
        <v>2.2097542E-3</v>
      </c>
      <c r="BP185" s="18">
        <v>2.1751111E-3</v>
      </c>
      <c r="BQ185" s="18">
        <v>2.1409980999999999E-3</v>
      </c>
      <c r="BR185" s="18">
        <v>2.1074078999999998E-3</v>
      </c>
      <c r="BS185" s="18">
        <v>2.0743331999999999E-3</v>
      </c>
      <c r="BT185" s="18">
        <v>2.0417667999999998E-3</v>
      </c>
      <c r="BU185" s="18">
        <v>2.0097016999999998E-3</v>
      </c>
      <c r="BV185" s="18">
        <v>1.9781309000000001E-3</v>
      </c>
      <c r="BW185" s="18">
        <v>1.9470472E-3</v>
      </c>
      <c r="BX185" s="18">
        <v>1.9164437999999999E-3</v>
      </c>
      <c r="BY185" s="18">
        <v>1.8863136999999999E-3</v>
      </c>
      <c r="BZ185" s="18">
        <v>1.8566501000000001E-3</v>
      </c>
      <c r="CA185" s="18">
        <v>1.8274463E-3</v>
      </c>
      <c r="CB185" s="18">
        <v>1.7986956000000001E-3</v>
      </c>
      <c r="CC185" s="18">
        <v>1.7703913E-3</v>
      </c>
      <c r="CD185" s="18">
        <v>1.7425269E-3</v>
      </c>
      <c r="CE185" s="18">
        <v>1.7150959999999999E-3</v>
      </c>
      <c r="CF185" s="18">
        <v>1.688092E-3</v>
      </c>
      <c r="CG185" s="18">
        <v>1.6615086999999999E-3</v>
      </c>
      <c r="CH185" s="18">
        <v>1.6353398E-3</v>
      </c>
      <c r="CI185" s="18">
        <v>1.6095790999999999E-3</v>
      </c>
      <c r="CJ185" s="18">
        <v>1.5842204E-3</v>
      </c>
      <c r="CK185" s="18">
        <v>1.5592579E-3</v>
      </c>
      <c r="CL185" s="18">
        <v>1.5346854E-3</v>
      </c>
      <c r="CM185" s="18">
        <v>1.5104971E-3</v>
      </c>
      <c r="CN185" s="18">
        <v>1.4866872000000001E-3</v>
      </c>
      <c r="CO185" s="18">
        <v>1.4632499999999999E-3</v>
      </c>
      <c r="CP185" s="18">
        <v>1.4401797E-3</v>
      </c>
      <c r="CQ185" s="18">
        <v>1.4174707999999999E-3</v>
      </c>
      <c r="CR185" s="18">
        <v>1.3951178E-3</v>
      </c>
      <c r="CS185" s="18">
        <v>1.3731151999999999E-3</v>
      </c>
      <c r="CT185" s="18">
        <v>1.3514576999999999E-3</v>
      </c>
      <c r="CU185" s="18">
        <v>1.3301400000000001E-3</v>
      </c>
      <c r="CV185" s="18">
        <v>1.3091568E-3</v>
      </c>
      <c r="CW185" s="18">
        <v>1.2885030999999999E-3</v>
      </c>
      <c r="CX185" s="18">
        <v>1.2681737000000001E-3</v>
      </c>
      <c r="CY185" s="18">
        <v>1.2481636E-3</v>
      </c>
      <c r="CZ185" s="18">
        <v>1.2284679999999999E-3</v>
      </c>
      <c r="DA185" s="18">
        <v>1.2090819E-3</v>
      </c>
      <c r="DB185" s="18">
        <v>1.1900006000000001E-3</v>
      </c>
      <c r="DC185" s="18">
        <v>1.1712192999999999E-3</v>
      </c>
      <c r="DD185" s="18">
        <v>1.1527334000000001E-3</v>
      </c>
      <c r="DE185" s="18">
        <v>1.1345384E-3</v>
      </c>
      <c r="DF185" s="18">
        <v>1.1166296E-3</v>
      </c>
      <c r="DG185" s="18">
        <v>1.0990027E-3</v>
      </c>
      <c r="DH185" s="18">
        <v>1.0816532E-3</v>
      </c>
      <c r="DI185" s="18">
        <v>1.0645768000000001E-3</v>
      </c>
      <c r="DJ185" s="18">
        <v>1.0477694E-3</v>
      </c>
      <c r="DK185" s="18">
        <v>1.0312266000000001E-3</v>
      </c>
      <c r="DL185" s="18">
        <v>1.0149444E-3</v>
      </c>
      <c r="DM185" s="18">
        <v>9.9891869999999992E-4</v>
      </c>
      <c r="DN185" s="18">
        <v>9.8314549999999989E-4</v>
      </c>
      <c r="DO185" s="18">
        <v>9.6762080000000004E-4</v>
      </c>
      <c r="DP185" s="18">
        <v>9.5234080000000004E-4</v>
      </c>
      <c r="DQ185" s="18">
        <v>9.3730159999999996E-4</v>
      </c>
      <c r="DR185" s="18">
        <v>9.2249949999999997E-4</v>
      </c>
      <c r="DS185" s="18">
        <v>9.0793069999999996E-4</v>
      </c>
      <c r="DT185" s="18">
        <v>8.9359159999999999E-4</v>
      </c>
      <c r="DU185" s="18">
        <v>8.7947869999999997E-4</v>
      </c>
      <c r="DV185" s="18">
        <v>8.6558819999999999E-4</v>
      </c>
      <c r="DW185" s="18">
        <v>8.5191689999999996E-4</v>
      </c>
      <c r="DX185" s="18">
        <v>8.3846110000000001E-4</v>
      </c>
      <c r="DY185" s="18">
        <v>8.2521760000000004E-4</v>
      </c>
      <c r="DZ185" s="18">
        <v>8.1218299999999996E-4</v>
      </c>
      <c r="EA185" s="18">
        <v>7.9935399999999995E-4</v>
      </c>
      <c r="EB185" s="18">
        <v>7.8672750000000004E-4</v>
      </c>
      <c r="EC185" s="18">
        <v>7.7430010000000004E-4</v>
      </c>
      <c r="ED185" s="18">
        <v>7.6206889999999995E-4</v>
      </c>
      <c r="EE185" s="18">
        <v>7.5003060000000004E-4</v>
      </c>
      <c r="EF185" s="18">
        <v>7.3818229999999998E-4</v>
      </c>
      <c r="EG185" s="18">
        <v>7.2652100000000005E-4</v>
      </c>
      <c r="EH185" s="18">
        <v>7.1504380000000001E-4</v>
      </c>
      <c r="EI185" s="18">
        <v>7.0374770000000003E-4</v>
      </c>
      <c r="EJ185" s="18">
        <v>6.926298E-4</v>
      </c>
      <c r="EK185" s="18">
        <v>6.816875E-4</v>
      </c>
      <c r="EL185" s="18">
        <v>6.7091790000000002E-4</v>
      </c>
      <c r="EM185" s="18">
        <v>6.6031840000000004E-4</v>
      </c>
      <c r="EN185" s="18">
        <v>6.4988610000000005E-4</v>
      </c>
      <c r="EO185" s="18">
        <v>6.3961859999999999E-4</v>
      </c>
      <c r="EP185" s="18">
        <v>6.2951309999999998E-4</v>
      </c>
      <c r="EQ185" s="18">
        <v>6.1956719999999997E-4</v>
      </c>
      <c r="ER185" s="18">
        <v>6.0977839999999998E-4</v>
      </c>
      <c r="ES185" s="18">
        <v>6.0014409999999997E-4</v>
      </c>
      <c r="ET185" s="18">
        <v>5.9066190000000001E-4</v>
      </c>
      <c r="EU185" s="18">
        <v>5.8132949999999996E-4</v>
      </c>
      <c r="EV185" s="18">
        <v>5.7214440000000004E-4</v>
      </c>
      <c r="EW185" s="18">
        <v>5.6310439999999995E-4</v>
      </c>
      <c r="EX185" s="18">
        <v>5.5420709999999995E-4</v>
      </c>
      <c r="EY185" s="18">
        <v>5.4545039999999998E-4</v>
      </c>
      <c r="EZ185" s="18">
        <v>5.3683189999999997E-4</v>
      </c>
      <c r="FA185" s="18">
        <v>5.2834949999999996E-4</v>
      </c>
      <c r="FB185" s="18">
        <v>5.2000120000000004E-4</v>
      </c>
      <c r="FC185" s="18">
        <v>5.1178460000000003E-4</v>
      </c>
      <c r="FD185" s="18">
        <v>5.0369789999999998E-4</v>
      </c>
      <c r="FE185" s="18">
        <v>4.9573879999999996E-4</v>
      </c>
      <c r="FF185" s="18">
        <v>4.8790550000000002E-4</v>
      </c>
      <c r="FG185" s="18">
        <v>4.8019589999999997E-4</v>
      </c>
      <c r="FH185" s="18">
        <v>4.7260809999999999E-4</v>
      </c>
      <c r="FI185" s="18">
        <v>4.6514009999999999E-4</v>
      </c>
      <c r="FJ185" s="18">
        <v>4.577901E-4</v>
      </c>
      <c r="FK185" s="18">
        <v>4.5055619999999997E-4</v>
      </c>
      <c r="FL185" s="18">
        <v>4.434366E-4</v>
      </c>
      <c r="FM185" s="18">
        <v>4.3642939999999998E-4</v>
      </c>
      <c r="FN185" s="18">
        <v>4.2953300000000001E-4</v>
      </c>
      <c r="FO185" s="18">
        <v>4.2274540000000001E-4</v>
      </c>
      <c r="FP185" s="18">
        <v>4.160651E-4</v>
      </c>
      <c r="FQ185" s="18">
        <v>4.0949029999999998E-4</v>
      </c>
      <c r="FR185" s="18">
        <v>4.0301939999999999E-4</v>
      </c>
    </row>
    <row r="186" spans="1:174" x14ac:dyDescent="0.25">
      <c r="A186" s="4" t="s">
        <v>27</v>
      </c>
      <c r="B186" s="16">
        <v>63</v>
      </c>
      <c r="C186" s="18">
        <v>6.1762435999999999E-3</v>
      </c>
      <c r="D186" s="18">
        <v>6.0940975999999999E-3</v>
      </c>
      <c r="E186" s="18">
        <v>6.0121402999999997E-3</v>
      </c>
      <c r="F186" s="18">
        <v>5.9304394000000002E-3</v>
      </c>
      <c r="G186" s="18">
        <v>5.8490573999999997E-3</v>
      </c>
      <c r="H186" s="18">
        <v>5.7680518999999996E-3</v>
      </c>
      <c r="I186" s="18">
        <v>5.6874758999999999E-3</v>
      </c>
      <c r="J186" s="18">
        <v>5.6073777999999996E-3</v>
      </c>
      <c r="K186" s="18">
        <v>5.5278020999999997E-3</v>
      </c>
      <c r="L186" s="18">
        <v>5.4487892E-3</v>
      </c>
      <c r="M186" s="18">
        <v>5.3703761999999997E-3</v>
      </c>
      <c r="N186" s="18">
        <v>5.2925964999999998E-3</v>
      </c>
      <c r="O186" s="18">
        <v>5.2154803999999999E-3</v>
      </c>
      <c r="P186" s="18">
        <v>5.1390552000000001E-3</v>
      </c>
      <c r="Q186" s="18">
        <v>5.0633455000000001E-3</v>
      </c>
      <c r="R186" s="18">
        <v>4.9883731000000004E-3</v>
      </c>
      <c r="S186" s="18">
        <v>4.9141573999999999E-3</v>
      </c>
      <c r="T186" s="18">
        <v>4.8407156999999996E-3</v>
      </c>
      <c r="U186" s="18">
        <v>4.7680630000000003E-3</v>
      </c>
      <c r="V186" s="18">
        <v>4.6962122999999996E-3</v>
      </c>
      <c r="W186" s="18">
        <v>4.6251748000000004E-3</v>
      </c>
      <c r="X186" s="18">
        <v>4.5549602000000003E-3</v>
      </c>
      <c r="Y186" s="18">
        <v>4.4855761000000003E-3</v>
      </c>
      <c r="Z186" s="18">
        <v>4.4170292000000003E-3</v>
      </c>
      <c r="AA186" s="18">
        <v>4.3493244E-3</v>
      </c>
      <c r="AB186" s="18">
        <v>4.2824654000000002E-3</v>
      </c>
      <c r="AC186" s="18">
        <v>4.216455E-3</v>
      </c>
      <c r="AD186" s="18">
        <v>4.1512946999999996E-3</v>
      </c>
      <c r="AE186" s="18">
        <v>4.0869848000000004E-3</v>
      </c>
      <c r="AF186" s="18">
        <v>4.023525E-3</v>
      </c>
      <c r="AG186" s="18">
        <v>3.9609140000000003E-3</v>
      </c>
      <c r="AH186" s="18">
        <v>3.8991498E-3</v>
      </c>
      <c r="AI186" s="18">
        <v>3.8382295E-3</v>
      </c>
      <c r="AJ186" s="18">
        <v>3.7781498E-3</v>
      </c>
      <c r="AK186" s="18">
        <v>3.7189064999999999E-3</v>
      </c>
      <c r="AL186" s="18">
        <v>3.6604950000000002E-3</v>
      </c>
      <c r="AM186" s="18">
        <v>3.6029102E-3</v>
      </c>
      <c r="AN186" s="18">
        <v>3.5461465999999998E-3</v>
      </c>
      <c r="AO186" s="18">
        <v>3.4901980999999999E-3</v>
      </c>
      <c r="AP186" s="18">
        <v>3.4350583000000001E-3</v>
      </c>
      <c r="AQ186" s="18">
        <v>3.3807205E-3</v>
      </c>
      <c r="AR186" s="18">
        <v>3.3271778E-3</v>
      </c>
      <c r="AS186" s="18">
        <v>3.2744227000000002E-3</v>
      </c>
      <c r="AT186" s="18">
        <v>3.2224478000000001E-3</v>
      </c>
      <c r="AU186" s="18">
        <v>3.1712453000000002E-3</v>
      </c>
      <c r="AV186" s="18">
        <v>3.1208071000000002E-3</v>
      </c>
      <c r="AW186" s="18">
        <v>3.0711253000000002E-3</v>
      </c>
      <c r="AX186" s="18">
        <v>3.0221914000000002E-3</v>
      </c>
      <c r="AY186" s="18">
        <v>2.9739971E-3</v>
      </c>
      <c r="AZ186" s="18">
        <v>2.9265340000000002E-3</v>
      </c>
      <c r="BA186" s="18">
        <v>2.8797933E-3</v>
      </c>
      <c r="BB186" s="18">
        <v>2.8337663999999999E-3</v>
      </c>
      <c r="BC186" s="18">
        <v>2.7884444999999999E-3</v>
      </c>
      <c r="BD186" s="18">
        <v>2.7438190000000002E-3</v>
      </c>
      <c r="BE186" s="18">
        <v>2.6998809999999999E-3</v>
      </c>
      <c r="BF186" s="18">
        <v>2.6566215999999998E-3</v>
      </c>
      <c r="BG186" s="18">
        <v>2.6140321000000001E-3</v>
      </c>
      <c r="BH186" s="18">
        <v>2.5721035999999998E-3</v>
      </c>
      <c r="BI186" s="18">
        <v>2.5308271999999999E-3</v>
      </c>
      <c r="BJ186" s="18">
        <v>2.4901941999999999E-3</v>
      </c>
      <c r="BK186" s="18">
        <v>2.4501957999999999E-3</v>
      </c>
      <c r="BL186" s="18">
        <v>2.4108231999999999E-3</v>
      </c>
      <c r="BM186" s="18">
        <v>2.3720678000000001E-3</v>
      </c>
      <c r="BN186" s="18">
        <v>2.3339209000000001E-3</v>
      </c>
      <c r="BO186" s="18">
        <v>2.2963738999999999E-3</v>
      </c>
      <c r="BP186" s="18">
        <v>2.2594182000000001E-3</v>
      </c>
      <c r="BQ186" s="18">
        <v>2.2230453E-3</v>
      </c>
      <c r="BR186" s="18">
        <v>2.1872469000000002E-3</v>
      </c>
      <c r="BS186" s="18">
        <v>2.1520146E-3</v>
      </c>
      <c r="BT186" s="18">
        <v>2.1173401000000001E-3</v>
      </c>
      <c r="BU186" s="18">
        <v>2.0832151999999999E-3</v>
      </c>
      <c r="BV186" s="18">
        <v>2.0496317999999999E-3</v>
      </c>
      <c r="BW186" s="18">
        <v>2.0165818999999998E-3</v>
      </c>
      <c r="BX186" s="18">
        <v>1.9840575000000002E-3</v>
      </c>
      <c r="BY186" s="18">
        <v>1.9520506000000001E-3</v>
      </c>
      <c r="BZ186" s="18">
        <v>1.9205536E-3</v>
      </c>
      <c r="CA186" s="18">
        <v>1.8895587E-3</v>
      </c>
      <c r="CB186" s="18">
        <v>1.8590583999999999E-3</v>
      </c>
      <c r="CC186" s="18">
        <v>1.8290450000000001E-3</v>
      </c>
      <c r="CD186" s="18">
        <v>1.7995112E-3</v>
      </c>
      <c r="CE186" s="18">
        <v>1.7704496000000001E-3</v>
      </c>
      <c r="CF186" s="18">
        <v>1.7418529E-3</v>
      </c>
      <c r="CG186" s="18">
        <v>1.7137140999999999E-3</v>
      </c>
      <c r="CH186" s="18">
        <v>1.6860258999999999E-3</v>
      </c>
      <c r="CI186" s="18">
        <v>1.6587816E-3</v>
      </c>
      <c r="CJ186" s="18">
        <v>1.6319741E-3</v>
      </c>
      <c r="CK186" s="18">
        <v>1.6055967E-3</v>
      </c>
      <c r="CL186" s="18">
        <v>1.5796427E-3</v>
      </c>
      <c r="CM186" s="18">
        <v>1.5541054E-3</v>
      </c>
      <c r="CN186" s="18">
        <v>1.5289784E-3</v>
      </c>
      <c r="CO186" s="18">
        <v>1.5042553E-3</v>
      </c>
      <c r="CP186" s="18">
        <v>1.4799296E-3</v>
      </c>
      <c r="CQ186" s="18">
        <v>1.4559950999999999E-3</v>
      </c>
      <c r="CR186" s="18">
        <v>1.4324457999999999E-3</v>
      </c>
      <c r="CS186" s="18">
        <v>1.4092753999999999E-3</v>
      </c>
      <c r="CT186" s="18">
        <v>1.3864781000000001E-3</v>
      </c>
      <c r="CU186" s="18">
        <v>1.3640479E-3</v>
      </c>
      <c r="CV186" s="18">
        <v>1.3419790000000001E-3</v>
      </c>
      <c r="CW186" s="18">
        <v>1.3202657E-3</v>
      </c>
      <c r="CX186" s="18">
        <v>1.2989023999999999E-3</v>
      </c>
      <c r="CY186" s="18">
        <v>1.2778834E-3</v>
      </c>
      <c r="CZ186" s="18">
        <v>1.2572034000000001E-3</v>
      </c>
      <c r="DA186" s="18">
        <v>1.2368569E-3</v>
      </c>
      <c r="DB186" s="18">
        <v>1.2168387000000001E-3</v>
      </c>
      <c r="DC186" s="18">
        <v>1.1971434E-3</v>
      </c>
      <c r="DD186" s="18">
        <v>1.177766E-3</v>
      </c>
      <c r="DE186" s="18">
        <v>1.1587012999999999E-3</v>
      </c>
      <c r="DF186" s="18">
        <v>1.1399444000000001E-3</v>
      </c>
      <c r="DG186" s="18">
        <v>1.1214904000000001E-3</v>
      </c>
      <c r="DH186" s="18">
        <v>1.1033344E-3</v>
      </c>
      <c r="DI186" s="18">
        <v>1.0854715999999999E-3</v>
      </c>
      <c r="DJ186" s="18">
        <v>1.0678974000000001E-3</v>
      </c>
      <c r="DK186" s="18">
        <v>1.0506070000000001E-3</v>
      </c>
      <c r="DL186" s="18">
        <v>1.0335960999999999E-3</v>
      </c>
      <c r="DM186" s="18">
        <v>1.0168600000000001E-3</v>
      </c>
      <c r="DN186" s="18">
        <v>1.0003945000000001E-3</v>
      </c>
      <c r="DO186" s="18">
        <v>9.8419499999999999E-4</v>
      </c>
      <c r="DP186" s="18">
        <v>9.6825739999999996E-4</v>
      </c>
      <c r="DQ186" s="18">
        <v>9.5257749999999998E-4</v>
      </c>
      <c r="DR186" s="18">
        <v>9.3715110000000003E-4</v>
      </c>
      <c r="DS186" s="18">
        <v>9.2197419999999995E-4</v>
      </c>
      <c r="DT186" s="18">
        <v>9.0704260000000004E-4</v>
      </c>
      <c r="DU186" s="18">
        <v>8.923526E-4</v>
      </c>
      <c r="DV186" s="18">
        <v>8.7790009999999996E-4</v>
      </c>
      <c r="DW186" s="18">
        <v>8.6368139999999996E-4</v>
      </c>
      <c r="DX186" s="18">
        <v>8.496927E-4</v>
      </c>
      <c r="DY186" s="18">
        <v>8.3593039999999995E-4</v>
      </c>
      <c r="DZ186" s="18">
        <v>8.2239059999999998E-4</v>
      </c>
      <c r="EA186" s="18">
        <v>8.0906999999999995E-4</v>
      </c>
      <c r="EB186" s="18">
        <v>7.9596479999999997E-4</v>
      </c>
      <c r="EC186" s="18">
        <v>7.8307170000000001E-4</v>
      </c>
      <c r="ED186" s="18">
        <v>7.7038729999999998E-4</v>
      </c>
      <c r="EE186" s="18">
        <v>7.5790809999999999E-4</v>
      </c>
      <c r="EF186" s="18">
        <v>7.4563090000000004E-4</v>
      </c>
      <c r="EG186" s="18">
        <v>7.3355239999999997E-4</v>
      </c>
      <c r="EH186" s="18">
        <v>7.2166940000000001E-4</v>
      </c>
      <c r="EI186" s="18">
        <v>7.0997870000000002E-4</v>
      </c>
      <c r="EJ186" s="18">
        <v>6.9847729999999997E-4</v>
      </c>
      <c r="EK186" s="18">
        <v>6.8716199999999995E-4</v>
      </c>
      <c r="EL186" s="18">
        <v>6.7602999999999999E-4</v>
      </c>
      <c r="EM186" s="18">
        <v>6.6507809999999997E-4</v>
      </c>
      <c r="EN186" s="18">
        <v>6.5430350000000002E-4</v>
      </c>
      <c r="EO186" s="18">
        <v>6.4370339999999995E-4</v>
      </c>
      <c r="EP186" s="18">
        <v>6.3327489999999995E-4</v>
      </c>
      <c r="EQ186" s="18">
        <v>6.2301520000000005E-4</v>
      </c>
      <c r="ER186" s="18">
        <v>6.1292170000000002E-4</v>
      </c>
      <c r="ES186" s="18">
        <v>6.0299159999999997E-4</v>
      </c>
      <c r="ET186" s="18">
        <v>5.9322230000000001E-4</v>
      </c>
      <c r="EU186" s="18">
        <v>5.8361120000000001E-4</v>
      </c>
      <c r="EV186" s="18">
        <v>5.7415570000000004E-4</v>
      </c>
      <c r="EW186" s="18">
        <v>5.6485330000000003E-4</v>
      </c>
      <c r="EX186" s="18">
        <v>5.5570160000000001E-4</v>
      </c>
      <c r="EY186" s="18">
        <v>5.4669810000000001E-4</v>
      </c>
      <c r="EZ186" s="18">
        <v>5.3784030000000004E-4</v>
      </c>
      <c r="FA186" s="18">
        <v>5.2912610000000002E-4</v>
      </c>
      <c r="FB186" s="18">
        <v>5.2055299999999999E-4</v>
      </c>
      <c r="FC186" s="18">
        <v>5.1211870000000001E-4</v>
      </c>
      <c r="FD186" s="18">
        <v>5.03821E-4</v>
      </c>
      <c r="FE186" s="18">
        <v>4.9565769999999996E-4</v>
      </c>
      <c r="FF186" s="18">
        <v>4.876266E-4</v>
      </c>
      <c r="FG186" s="18">
        <v>4.7972569999999999E-4</v>
      </c>
      <c r="FH186" s="18">
        <v>4.7195260000000003E-4</v>
      </c>
      <c r="FI186" s="18">
        <v>4.6430549999999999E-4</v>
      </c>
      <c r="FJ186" s="18">
        <v>4.5678230000000003E-4</v>
      </c>
      <c r="FK186" s="18">
        <v>4.4938090000000002E-4</v>
      </c>
      <c r="FL186" s="18">
        <v>4.4209940000000002E-4</v>
      </c>
      <c r="FM186" s="18">
        <v>4.3493580000000001E-4</v>
      </c>
      <c r="FN186" s="18">
        <v>4.2788830000000001E-4</v>
      </c>
      <c r="FO186" s="18">
        <v>4.2095499999999998E-4</v>
      </c>
      <c r="FP186" s="18">
        <v>4.141339E-4</v>
      </c>
      <c r="FQ186" s="18">
        <v>4.0742339999999999E-4</v>
      </c>
      <c r="FR186" s="18">
        <v>4.0082159999999998E-4</v>
      </c>
    </row>
    <row r="187" spans="1:174" x14ac:dyDescent="0.25">
      <c r="A187" s="4" t="s">
        <v>27</v>
      </c>
      <c r="B187" s="16">
        <v>64</v>
      </c>
      <c r="C187" s="18">
        <v>6.6685551000000001E-3</v>
      </c>
      <c r="D187" s="18">
        <v>6.5759913999999999E-3</v>
      </c>
      <c r="E187" s="18">
        <v>6.4837434999999999E-3</v>
      </c>
      <c r="F187" s="18">
        <v>6.3918832000000002E-3</v>
      </c>
      <c r="G187" s="18">
        <v>6.3004769E-3</v>
      </c>
      <c r="H187" s="18">
        <v>6.2095852999999998E-3</v>
      </c>
      <c r="I187" s="18">
        <v>6.1192640999999997E-3</v>
      </c>
      <c r="J187" s="18">
        <v>6.0295640999999999E-3</v>
      </c>
      <c r="K187" s="18">
        <v>5.9405316999999996E-3</v>
      </c>
      <c r="L187" s="18">
        <v>5.8522089999999997E-3</v>
      </c>
      <c r="M187" s="18">
        <v>5.7646340999999999E-3</v>
      </c>
      <c r="N187" s="18">
        <v>5.6778413999999996E-3</v>
      </c>
      <c r="O187" s="18">
        <v>5.5918618999999999E-3</v>
      </c>
      <c r="P187" s="18">
        <v>5.5067231000000003E-3</v>
      </c>
      <c r="Q187" s="18">
        <v>5.4224497E-3</v>
      </c>
      <c r="R187" s="18">
        <v>5.3390635000000004E-3</v>
      </c>
      <c r="S187" s="18">
        <v>5.2565835000000002E-3</v>
      </c>
      <c r="T187" s="18">
        <v>5.1750266000000003E-3</v>
      </c>
      <c r="U187" s="18">
        <v>5.0944069E-3</v>
      </c>
      <c r="V187" s="18">
        <v>5.0147367999999999E-3</v>
      </c>
      <c r="W187" s="18">
        <v>4.9360263999999997E-3</v>
      </c>
      <c r="X187" s="18">
        <v>4.8582842000000001E-3</v>
      </c>
      <c r="Y187" s="18">
        <v>4.7815167999999998E-3</v>
      </c>
      <c r="Z187" s="18">
        <v>4.7057293999999998E-3</v>
      </c>
      <c r="AA187" s="18">
        <v>4.6309256000000004E-3</v>
      </c>
      <c r="AB187" s="18">
        <v>4.5571075999999997E-3</v>
      </c>
      <c r="AC187" s="18">
        <v>4.4842765000000003E-3</v>
      </c>
      <c r="AD187" s="18">
        <v>4.4124322000000001E-3</v>
      </c>
      <c r="AE187" s="18">
        <v>4.3415733999999997E-3</v>
      </c>
      <c r="AF187" s="18">
        <v>4.271698E-3</v>
      </c>
      <c r="AG187" s="18">
        <v>4.2028029999999997E-3</v>
      </c>
      <c r="AH187" s="18">
        <v>4.1348844000000003E-3</v>
      </c>
      <c r="AI187" s="18">
        <v>4.0679376E-3</v>
      </c>
      <c r="AJ187" s="18">
        <v>4.0019573000000001E-3</v>
      </c>
      <c r="AK187" s="18">
        <v>3.9369375000000003E-3</v>
      </c>
      <c r="AL187" s="18">
        <v>3.8728717000000002E-3</v>
      </c>
      <c r="AM187" s="18">
        <v>3.8097528999999999E-3</v>
      </c>
      <c r="AN187" s="18">
        <v>3.7475734999999999E-3</v>
      </c>
      <c r="AO187" s="18">
        <v>3.6863256E-3</v>
      </c>
      <c r="AP187" s="18">
        <v>3.6260009000000002E-3</v>
      </c>
      <c r="AQ187" s="18">
        <v>3.5665906999999999E-3</v>
      </c>
      <c r="AR187" s="18">
        <v>3.5080861000000001E-3</v>
      </c>
      <c r="AS187" s="18">
        <v>3.4504777999999998E-3</v>
      </c>
      <c r="AT187" s="18">
        <v>3.3937564000000001E-3</v>
      </c>
      <c r="AU187" s="18">
        <v>3.3379121999999998E-3</v>
      </c>
      <c r="AV187" s="18">
        <v>3.2829352999999999E-3</v>
      </c>
      <c r="AW187" s="18">
        <v>3.2288158000000002E-3</v>
      </c>
      <c r="AX187" s="18">
        <v>3.1755434E-3</v>
      </c>
      <c r="AY187" s="18">
        <v>3.1231079999999999E-3</v>
      </c>
      <c r="AZ187" s="18">
        <v>3.0714992000000002E-3</v>
      </c>
      <c r="BA187" s="18">
        <v>3.0207065999999999E-3</v>
      </c>
      <c r="BB187" s="18">
        <v>2.9707196999999999E-3</v>
      </c>
      <c r="BC187" s="18">
        <v>2.9215280000000001E-3</v>
      </c>
      <c r="BD187" s="18">
        <v>2.8731211000000002E-3</v>
      </c>
      <c r="BE187" s="18">
        <v>2.8254882999999998E-3</v>
      </c>
      <c r="BF187" s="18">
        <v>2.7786192E-3</v>
      </c>
      <c r="BG187" s="18">
        <v>2.7325031999999999E-3</v>
      </c>
      <c r="BH187" s="18">
        <v>2.6871298000000002E-3</v>
      </c>
      <c r="BI187" s="18">
        <v>2.6424886999999999E-3</v>
      </c>
      <c r="BJ187" s="18">
        <v>2.5985692999999999E-3</v>
      </c>
      <c r="BK187" s="18">
        <v>2.5553614000000001E-3</v>
      </c>
      <c r="BL187" s="18">
        <v>2.5128545999999999E-3</v>
      </c>
      <c r="BM187" s="18">
        <v>2.4710386999999999E-3</v>
      </c>
      <c r="BN187" s="18">
        <v>2.4299034999999999E-3</v>
      </c>
      <c r="BO187" s="18">
        <v>2.3894389000000001E-3</v>
      </c>
      <c r="BP187" s="18">
        <v>2.3496350000000001E-3</v>
      </c>
      <c r="BQ187" s="18">
        <v>2.3104817999999999E-3</v>
      </c>
      <c r="BR187" s="18">
        <v>2.2719695000000002E-3</v>
      </c>
      <c r="BS187" s="18">
        <v>2.2340884000000001E-3</v>
      </c>
      <c r="BT187" s="18">
        <v>2.1968287999999999E-3</v>
      </c>
      <c r="BU187" s="18">
        <v>2.1601811000000002E-3</v>
      </c>
      <c r="BV187" s="18">
        <v>2.124136E-3</v>
      </c>
      <c r="BW187" s="18">
        <v>2.0886841E-3</v>
      </c>
      <c r="BX187" s="18">
        <v>2.0538162E-3</v>
      </c>
      <c r="BY187" s="18">
        <v>2.0195231000000001E-3</v>
      </c>
      <c r="BZ187" s="18">
        <v>1.9857959000000001E-3</v>
      </c>
      <c r="CA187" s="18">
        <v>1.9526257E-3</v>
      </c>
      <c r="CB187" s="18">
        <v>1.9200036E-3</v>
      </c>
      <c r="CC187" s="18">
        <v>1.8879210000000001E-3</v>
      </c>
      <c r="CD187" s="18">
        <v>1.8563693E-3</v>
      </c>
      <c r="CE187" s="18">
        <v>1.8253401E-3</v>
      </c>
      <c r="CF187" s="18">
        <v>1.7948249999999999E-3</v>
      </c>
      <c r="CG187" s="18">
        <v>1.7648157999999999E-3</v>
      </c>
      <c r="CH187" s="18">
        <v>1.7353043999999999E-3</v>
      </c>
      <c r="CI187" s="18">
        <v>1.7062828E-3</v>
      </c>
      <c r="CJ187" s="18">
        <v>1.677743E-3</v>
      </c>
      <c r="CK187" s="18">
        <v>1.6496773999999999E-3</v>
      </c>
      <c r="CL187" s="18">
        <v>1.6220782E-3</v>
      </c>
      <c r="CM187" s="18">
        <v>1.5949378999999999E-3</v>
      </c>
      <c r="CN187" s="18">
        <v>1.5682490000000001E-3</v>
      </c>
      <c r="CO187" s="18">
        <v>1.5420042000000001E-3</v>
      </c>
      <c r="CP187" s="18">
        <v>1.5161962000000001E-3</v>
      </c>
      <c r="CQ187" s="18">
        <v>1.4908180000000001E-3</v>
      </c>
      <c r="CR187" s="18">
        <v>1.4658625E-3</v>
      </c>
      <c r="CS187" s="18">
        <v>1.4413227999999999E-3</v>
      </c>
      <c r="CT187" s="18">
        <v>1.4171921000000001E-3</v>
      </c>
      <c r="CU187" s="18">
        <v>1.3934635999999999E-3</v>
      </c>
      <c r="CV187" s="18">
        <v>1.3701309000000001E-3</v>
      </c>
      <c r="CW187" s="18">
        <v>1.3471874E-3</v>
      </c>
      <c r="CX187" s="18">
        <v>1.3246266E-3</v>
      </c>
      <c r="CY187" s="18">
        <v>1.3024423999999999E-3</v>
      </c>
      <c r="CZ187" s="18">
        <v>1.2806283999999999E-3</v>
      </c>
      <c r="DA187" s="18">
        <v>1.2591786999999999E-3</v>
      </c>
      <c r="DB187" s="18">
        <v>1.2380870999999999E-3</v>
      </c>
      <c r="DC187" s="18">
        <v>1.2173476999999999E-3</v>
      </c>
      <c r="DD187" s="18">
        <v>1.1969547999999999E-3</v>
      </c>
      <c r="DE187" s="18">
        <v>1.1769026000000001E-3</v>
      </c>
      <c r="DF187" s="18">
        <v>1.1571855E-3</v>
      </c>
      <c r="DG187" s="18">
        <v>1.1377978999999999E-3</v>
      </c>
      <c r="DH187" s="18">
        <v>1.1187344000000001E-3</v>
      </c>
      <c r="DI187" s="18">
        <v>1.0999896E-3</v>
      </c>
      <c r="DJ187" s="18">
        <v>1.0815581000000001E-3</v>
      </c>
      <c r="DK187" s="18">
        <v>1.0634348999999999E-3</v>
      </c>
      <c r="DL187" s="18">
        <v>1.0456148000000001E-3</v>
      </c>
      <c r="DM187" s="18">
        <v>1.0280927E-3</v>
      </c>
      <c r="DN187" s="18">
        <v>1.0108637999999999E-3</v>
      </c>
      <c r="DO187" s="18">
        <v>9.9392300000000007E-4</v>
      </c>
      <c r="DP187" s="18">
        <v>9.7726569999999997E-4</v>
      </c>
      <c r="DQ187" s="18">
        <v>9.6088719999999996E-4</v>
      </c>
      <c r="DR187" s="18">
        <v>9.4478270000000004E-4</v>
      </c>
      <c r="DS187" s="18">
        <v>9.2894769999999998E-4</v>
      </c>
      <c r="DT187" s="18">
        <v>9.1337769999999996E-4</v>
      </c>
      <c r="DU187" s="18">
        <v>8.9806840000000005E-4</v>
      </c>
      <c r="DV187" s="18">
        <v>8.8301540000000004E-4</v>
      </c>
      <c r="DW187" s="18">
        <v>8.6821429999999996E-4</v>
      </c>
      <c r="DX187" s="18">
        <v>8.5366109999999995E-4</v>
      </c>
      <c r="DY187" s="18">
        <v>8.3935149999999996E-4</v>
      </c>
      <c r="DZ187" s="18">
        <v>8.2528150000000004E-4</v>
      </c>
      <c r="EA187" s="18">
        <v>8.1144710000000001E-4</v>
      </c>
      <c r="EB187" s="18">
        <v>7.9784449999999998E-4</v>
      </c>
      <c r="EC187" s="18">
        <v>7.8446959999999997E-4</v>
      </c>
      <c r="ED187" s="18">
        <v>7.7131870000000003E-4</v>
      </c>
      <c r="EE187" s="18">
        <v>7.5838809999999996E-4</v>
      </c>
      <c r="EF187" s="18">
        <v>7.4567399999999999E-4</v>
      </c>
      <c r="EG187" s="18">
        <v>7.3317300000000005E-4</v>
      </c>
      <c r="EH187" s="18">
        <v>7.2088130000000003E-4</v>
      </c>
      <c r="EI187" s="18">
        <v>7.0879549999999997E-4</v>
      </c>
      <c r="EJ187" s="18">
        <v>6.9691230000000005E-4</v>
      </c>
      <c r="EK187" s="18">
        <v>6.852281E-4</v>
      </c>
      <c r="EL187" s="18">
        <v>6.7373960000000001E-4</v>
      </c>
      <c r="EM187" s="18">
        <v>6.6244369999999999E-4</v>
      </c>
      <c r="EN187" s="18">
        <v>6.5133699999999999E-4</v>
      </c>
      <c r="EO187" s="18">
        <v>6.4041640000000002E-4</v>
      </c>
      <c r="EP187" s="18">
        <v>6.296788E-4</v>
      </c>
      <c r="EQ187" s="18">
        <v>6.1912109999999996E-4</v>
      </c>
      <c r="ER187" s="18">
        <v>6.087404E-4</v>
      </c>
      <c r="ES187" s="18">
        <v>5.9853360000000004E-4</v>
      </c>
      <c r="ET187" s="18">
        <v>5.8849779999999995E-4</v>
      </c>
      <c r="EU187" s="18">
        <v>5.7863019999999997E-4</v>
      </c>
      <c r="EV187" s="18">
        <v>5.6892800000000001E-4</v>
      </c>
      <c r="EW187" s="18">
        <v>5.5938850000000003E-4</v>
      </c>
      <c r="EX187" s="18">
        <v>5.5000869999999996E-4</v>
      </c>
      <c r="EY187" s="18">
        <v>5.4078619999999998E-4</v>
      </c>
      <c r="EZ187" s="18">
        <v>5.3171830000000003E-4</v>
      </c>
      <c r="FA187" s="18">
        <v>5.2280239999999997E-4</v>
      </c>
      <c r="FB187" s="18">
        <v>5.1403590000000002E-4</v>
      </c>
      <c r="FC187" s="18">
        <v>5.0541629999999995E-4</v>
      </c>
      <c r="FD187" s="18">
        <v>4.9694120000000005E-4</v>
      </c>
      <c r="FE187" s="18">
        <v>4.8860820000000004E-4</v>
      </c>
      <c r="FF187" s="18">
        <v>4.8041490000000001E-4</v>
      </c>
      <c r="FG187" s="18">
        <v>4.7235890000000002E-4</v>
      </c>
      <c r="FH187" s="18">
        <v>4.6443800000000001E-4</v>
      </c>
      <c r="FI187" s="18">
        <v>4.566498E-4</v>
      </c>
      <c r="FJ187" s="18">
        <v>4.4899220000000001E-4</v>
      </c>
      <c r="FK187" s="18">
        <v>4.4146289999999998E-4</v>
      </c>
      <c r="FL187" s="18">
        <v>4.3405990000000002E-4</v>
      </c>
      <c r="FM187" s="18">
        <v>4.2678099999999999E-4</v>
      </c>
      <c r="FN187" s="18">
        <v>4.1962409999999999E-4</v>
      </c>
      <c r="FO187" s="18">
        <v>4.1258720000000003E-4</v>
      </c>
      <c r="FP187" s="18">
        <v>4.0566829999999997E-4</v>
      </c>
      <c r="FQ187" s="18">
        <v>3.9886540000000001E-4</v>
      </c>
      <c r="FR187" s="18">
        <v>3.921765E-4</v>
      </c>
    </row>
    <row r="188" spans="1:174" x14ac:dyDescent="0.25">
      <c r="A188" s="4" t="s">
        <v>27</v>
      </c>
      <c r="B188" s="16">
        <v>65</v>
      </c>
      <c r="C188" s="18">
        <v>7.2476112999999998E-3</v>
      </c>
      <c r="D188" s="18">
        <v>7.1434102999999999E-3</v>
      </c>
      <c r="E188" s="18">
        <v>7.0396853000000001E-3</v>
      </c>
      <c r="F188" s="18">
        <v>6.9365108999999998E-3</v>
      </c>
      <c r="G188" s="18">
        <v>6.8339556000000003E-3</v>
      </c>
      <c r="H188" s="18">
        <v>6.7320818000000003E-3</v>
      </c>
      <c r="I188" s="18">
        <v>6.6309467000000002E-3</v>
      </c>
      <c r="J188" s="18">
        <v>6.5306021000000004E-3</v>
      </c>
      <c r="K188" s="18">
        <v>6.4310950000000004E-3</v>
      </c>
      <c r="L188" s="18">
        <v>6.332468E-3</v>
      </c>
      <c r="M188" s="18">
        <v>6.2347593E-3</v>
      </c>
      <c r="N188" s="18">
        <v>6.1380031999999996E-3</v>
      </c>
      <c r="O188" s="18">
        <v>6.0422302000000001E-3</v>
      </c>
      <c r="P188" s="18">
        <v>5.9474673000000002E-3</v>
      </c>
      <c r="Q188" s="18">
        <v>5.8537386E-3</v>
      </c>
      <c r="R188" s="18">
        <v>5.7610646E-3</v>
      </c>
      <c r="S188" s="18">
        <v>5.6694635999999998E-3</v>
      </c>
      <c r="T188" s="18">
        <v>5.5789508999999999E-3</v>
      </c>
      <c r="U188" s="18">
        <v>5.4895394999999996E-3</v>
      </c>
      <c r="V188" s="18">
        <v>5.4012401000000003E-3</v>
      </c>
      <c r="W188" s="18">
        <v>5.3140614000000003E-3</v>
      </c>
      <c r="X188" s="18">
        <v>5.2280101000000004E-3</v>
      </c>
      <c r="Y188" s="18">
        <v>5.1430911000000003E-3</v>
      </c>
      <c r="Z188" s="18">
        <v>5.0593076999999997E-3</v>
      </c>
      <c r="AA188" s="18">
        <v>4.9766615999999996E-3</v>
      </c>
      <c r="AB188" s="18">
        <v>4.8951530999999998E-3</v>
      </c>
      <c r="AC188" s="18">
        <v>4.8147813999999999E-3</v>
      </c>
      <c r="AD188" s="18">
        <v>4.7355441999999996E-3</v>
      </c>
      <c r="AE188" s="18">
        <v>4.6574381999999999E-3</v>
      </c>
      <c r="AF188" s="18">
        <v>4.5804592000000003E-3</v>
      </c>
      <c r="AG188" s="18">
        <v>4.5046021000000004E-3</v>
      </c>
      <c r="AH188" s="18">
        <v>4.4298606999999997E-3</v>
      </c>
      <c r="AI188" s="18">
        <v>4.3562282999999999E-3</v>
      </c>
      <c r="AJ188" s="18">
        <v>4.2836975000000001E-3</v>
      </c>
      <c r="AK188" s="18">
        <v>4.2122599999999998E-3</v>
      </c>
      <c r="AL188" s="18">
        <v>4.1419072000000003E-3</v>
      </c>
      <c r="AM188" s="18">
        <v>4.0726299999999998E-3</v>
      </c>
      <c r="AN188" s="18">
        <v>4.0044184999999998E-3</v>
      </c>
      <c r="AO188" s="18">
        <v>3.9372627999999998E-3</v>
      </c>
      <c r="AP188" s="18">
        <v>3.8711523999999998E-3</v>
      </c>
      <c r="AQ188" s="18">
        <v>3.8060765E-3</v>
      </c>
      <c r="AR188" s="18">
        <v>3.742024E-3</v>
      </c>
      <c r="AS188" s="18">
        <v>3.6789836E-3</v>
      </c>
      <c r="AT188" s="18">
        <v>3.6169437999999999E-3</v>
      </c>
      <c r="AU188" s="18">
        <v>3.5558928E-3</v>
      </c>
      <c r="AV188" s="18">
        <v>3.4958188000000002E-3</v>
      </c>
      <c r="AW188" s="18">
        <v>3.4367095999999998E-3</v>
      </c>
      <c r="AX188" s="18">
        <v>3.3785531999999999E-3</v>
      </c>
      <c r="AY188" s="18">
        <v>3.3213373999999999E-3</v>
      </c>
      <c r="AZ188" s="18">
        <v>3.2650498000000002E-3</v>
      </c>
      <c r="BA188" s="18">
        <v>3.2096782000000002E-3</v>
      </c>
      <c r="BB188" s="18">
        <v>3.1552100999999999E-3</v>
      </c>
      <c r="BC188" s="18">
        <v>3.1016332E-3</v>
      </c>
      <c r="BD188" s="18">
        <v>3.0489352000000001E-3</v>
      </c>
      <c r="BE188" s="18">
        <v>2.9971035999999999E-3</v>
      </c>
      <c r="BF188" s="18">
        <v>2.9461261999999999E-3</v>
      </c>
      <c r="BG188" s="18">
        <v>2.8959907E-3</v>
      </c>
      <c r="BH188" s="18">
        <v>2.8466848000000002E-3</v>
      </c>
      <c r="BI188" s="18">
        <v>2.7981963999999999E-3</v>
      </c>
      <c r="BJ188" s="18">
        <v>2.7505134000000001E-3</v>
      </c>
      <c r="BK188" s="18">
        <v>2.7036236999999999E-3</v>
      </c>
      <c r="BL188" s="18">
        <v>2.6575154999999998E-3</v>
      </c>
      <c r="BM188" s="18">
        <v>2.6121769000000002E-3</v>
      </c>
      <c r="BN188" s="18">
        <v>2.5675962000000002E-3</v>
      </c>
      <c r="BO188" s="18">
        <v>2.5237617E-3</v>
      </c>
      <c r="BP188" s="18">
        <v>2.4806619000000002E-3</v>
      </c>
      <c r="BQ188" s="18">
        <v>2.4382853000000002E-3</v>
      </c>
      <c r="BR188" s="18">
        <v>2.3966208000000002E-3</v>
      </c>
      <c r="BS188" s="18">
        <v>2.3556570000000002E-3</v>
      </c>
      <c r="BT188" s="18">
        <v>2.3153829999999999E-3</v>
      </c>
      <c r="BU188" s="18">
        <v>2.2757877999999999E-3</v>
      </c>
      <c r="BV188" s="18">
        <v>2.2368606E-3</v>
      </c>
      <c r="BW188" s="18">
        <v>2.1985908000000001E-3</v>
      </c>
      <c r="BX188" s="18">
        <v>2.1609677E-3</v>
      </c>
      <c r="BY188" s="18">
        <v>2.123981E-3</v>
      </c>
      <c r="BZ188" s="18">
        <v>2.0876203999999998E-3</v>
      </c>
      <c r="CA188" s="18">
        <v>2.0518757000000001E-3</v>
      </c>
      <c r="CB188" s="18">
        <v>2.0167369999999998E-3</v>
      </c>
      <c r="CC188" s="18">
        <v>1.9821943000000002E-3</v>
      </c>
      <c r="CD188" s="18">
        <v>1.9482379000000001E-3</v>
      </c>
      <c r="CE188" s="18">
        <v>1.9148583000000001E-3</v>
      </c>
      <c r="CF188" s="18">
        <v>1.8820458E-3</v>
      </c>
      <c r="CG188" s="18">
        <v>1.8497913E-3</v>
      </c>
      <c r="CH188" s="18">
        <v>1.8180854E-3</v>
      </c>
      <c r="CI188" s="18">
        <v>1.7869191999999999E-3</v>
      </c>
      <c r="CJ188" s="18">
        <v>1.7562836E-3</v>
      </c>
      <c r="CK188" s="18">
        <v>1.7261698999999999E-3</v>
      </c>
      <c r="CL188" s="18">
        <v>1.6965693999999999E-3</v>
      </c>
      <c r="CM188" s="18">
        <v>1.6674735E-3</v>
      </c>
      <c r="CN188" s="18">
        <v>1.6388737999999999E-3</v>
      </c>
      <c r="CO188" s="18">
        <v>1.6107621E-3</v>
      </c>
      <c r="CP188" s="18">
        <v>1.5831300999999999E-3</v>
      </c>
      <c r="CQ188" s="18">
        <v>1.5559699E-3</v>
      </c>
      <c r="CR188" s="18">
        <v>1.5292735E-3</v>
      </c>
      <c r="CS188" s="18">
        <v>1.5030332E-3</v>
      </c>
      <c r="CT188" s="18">
        <v>1.4772412000000001E-3</v>
      </c>
      <c r="CU188" s="18">
        <v>1.45189E-3</v>
      </c>
      <c r="CV188" s="18">
        <v>1.4269723E-3</v>
      </c>
      <c r="CW188" s="18">
        <v>1.4024806E-3</v>
      </c>
      <c r="CX188" s="18">
        <v>1.3784079E-3</v>
      </c>
      <c r="CY188" s="18">
        <v>1.3547469000000001E-3</v>
      </c>
      <c r="CZ188" s="18">
        <v>1.3314908999999999E-3</v>
      </c>
      <c r="DA188" s="18">
        <v>1.3086328E-3</v>
      </c>
      <c r="DB188" s="18">
        <v>1.2861661000000001E-3</v>
      </c>
      <c r="DC188" s="18">
        <v>1.2640838999999999E-3</v>
      </c>
      <c r="DD188" s="18">
        <v>1.2423798999999999E-3</v>
      </c>
      <c r="DE188" s="18">
        <v>1.2210476E-3</v>
      </c>
      <c r="DF188" s="18">
        <v>1.2000807999999999E-3</v>
      </c>
      <c r="DG188" s="18">
        <v>1.1794730999999999E-3</v>
      </c>
      <c r="DH188" s="18">
        <v>1.1592185E-3</v>
      </c>
      <c r="DI188" s="18">
        <v>1.1393110000000001E-3</v>
      </c>
      <c r="DJ188" s="18">
        <v>1.1197446E-3</v>
      </c>
      <c r="DK188" s="18">
        <v>1.1005137E-3</v>
      </c>
      <c r="DL188" s="18">
        <v>1.0816123999999999E-3</v>
      </c>
      <c r="DM188" s="18">
        <v>1.0630352E-3</v>
      </c>
      <c r="DN188" s="18">
        <v>1.0447765E-3</v>
      </c>
      <c r="DO188" s="18">
        <v>1.0268307999999999E-3</v>
      </c>
      <c r="DP188" s="18">
        <v>1.009193E-3</v>
      </c>
      <c r="DQ188" s="18">
        <v>9.9185770000000009E-4</v>
      </c>
      <c r="DR188" s="18">
        <v>9.7481969999999995E-4</v>
      </c>
      <c r="DS188" s="18">
        <v>9.5807390000000002E-4</v>
      </c>
      <c r="DT188" s="18">
        <v>9.4161549999999998E-4</v>
      </c>
      <c r="DU188" s="18">
        <v>9.2543940000000004E-4</v>
      </c>
      <c r="DV188" s="18">
        <v>9.095409E-4</v>
      </c>
      <c r="DW188" s="18">
        <v>8.9391510000000004E-4</v>
      </c>
      <c r="DX188" s="18">
        <v>8.7855759999999996E-4</v>
      </c>
      <c r="DY188" s="18">
        <v>8.6346350000000003E-4</v>
      </c>
      <c r="DZ188" s="18">
        <v>8.4862860000000002E-4</v>
      </c>
      <c r="EA188" s="18">
        <v>8.3404819999999995E-4</v>
      </c>
      <c r="EB188" s="18">
        <v>8.1971810000000002E-4</v>
      </c>
      <c r="EC188" s="18">
        <v>8.0563399999999995E-4</v>
      </c>
      <c r="ED188" s="18">
        <v>7.9179160000000001E-4</v>
      </c>
      <c r="EE188" s="18">
        <v>7.7818690000000003E-4</v>
      </c>
      <c r="EF188" s="18">
        <v>7.6481580000000002E-4</v>
      </c>
      <c r="EG188" s="18">
        <v>7.5167419999999999E-4</v>
      </c>
      <c r="EH188" s="18">
        <v>7.3875820000000002E-4</v>
      </c>
      <c r="EI188" s="18">
        <v>7.2606400000000001E-4</v>
      </c>
      <c r="EJ188" s="18">
        <v>7.1358779999999996E-4</v>
      </c>
      <c r="EK188" s="18">
        <v>7.0132579999999999E-4</v>
      </c>
      <c r="EL188" s="18">
        <v>6.8927439999999995E-4</v>
      </c>
      <c r="EM188" s="18">
        <v>6.7742989999999999E-4</v>
      </c>
      <c r="EN188" s="18">
        <v>6.657888E-4</v>
      </c>
      <c r="EO188" s="18">
        <v>6.5434770000000002E-4</v>
      </c>
      <c r="EP188" s="18">
        <v>6.4310300000000001E-4</v>
      </c>
      <c r="EQ188" s="18">
        <v>6.3205149999999996E-4</v>
      </c>
      <c r="ER188" s="18">
        <v>6.2118980000000002E-4</v>
      </c>
      <c r="ES188" s="18">
        <v>6.1051460000000003E-4</v>
      </c>
      <c r="ET188" s="18">
        <v>6.0002280000000002E-4</v>
      </c>
      <c r="EU188" s="18">
        <v>5.8971119999999999E-4</v>
      </c>
      <c r="EV188" s="18">
        <v>5.795768E-4</v>
      </c>
      <c r="EW188" s="18">
        <v>5.6961640000000003E-4</v>
      </c>
      <c r="EX188" s="18">
        <v>5.5982709999999997E-4</v>
      </c>
      <c r="EY188" s="18">
        <v>5.5020600000000002E-4</v>
      </c>
      <c r="EZ188" s="18">
        <v>5.4075010000000003E-4</v>
      </c>
      <c r="FA188" s="18">
        <v>5.3145670000000005E-4</v>
      </c>
      <c r="FB188" s="18">
        <v>5.2232289999999996E-4</v>
      </c>
      <c r="FC188" s="18">
        <v>5.1334609999999995E-4</v>
      </c>
      <c r="FD188" s="18">
        <v>5.0452349999999995E-4</v>
      </c>
      <c r="FE188" s="18">
        <v>4.958524E-4</v>
      </c>
      <c r="FF188" s="18">
        <v>4.8733039999999999E-4</v>
      </c>
      <c r="FG188" s="18">
        <v>4.7895469999999999E-4</v>
      </c>
      <c r="FH188" s="18">
        <v>4.7072290000000001E-4</v>
      </c>
      <c r="FI188" s="18">
        <v>4.6263260000000003E-4</v>
      </c>
      <c r="FJ188" s="18">
        <v>4.5468130000000001E-4</v>
      </c>
      <c r="FK188" s="18">
        <v>4.4686660000000002E-4</v>
      </c>
      <c r="FL188" s="18">
        <v>4.3918620000000001E-4</v>
      </c>
      <c r="FM188" s="18">
        <v>4.3163769999999998E-4</v>
      </c>
      <c r="FN188" s="18">
        <v>4.2421890000000001E-4</v>
      </c>
      <c r="FO188" s="18">
        <v>4.1692770000000001E-4</v>
      </c>
      <c r="FP188" s="18">
        <v>4.0976160000000001E-4</v>
      </c>
      <c r="FQ188" s="18">
        <v>4.0271879999999999E-4</v>
      </c>
      <c r="FR188" s="18">
        <v>3.957969E-4</v>
      </c>
    </row>
    <row r="189" spans="1:174" x14ac:dyDescent="0.25">
      <c r="A189" s="4" t="s">
        <v>27</v>
      </c>
      <c r="B189" s="16">
        <v>66</v>
      </c>
      <c r="C189" s="18">
        <v>7.8955919000000003E-3</v>
      </c>
      <c r="D189" s="18">
        <v>7.7811846999999998E-3</v>
      </c>
      <c r="E189" s="18">
        <v>7.6672637000000004E-3</v>
      </c>
      <c r="F189" s="18">
        <v>7.5539153000000001E-3</v>
      </c>
      <c r="G189" s="18">
        <v>7.4412189999999998E-3</v>
      </c>
      <c r="H189" s="18">
        <v>7.3292475999999999E-3</v>
      </c>
      <c r="I189" s="18">
        <v>7.2180674E-3</v>
      </c>
      <c r="J189" s="18">
        <v>7.1077387000000004E-3</v>
      </c>
      <c r="K189" s="18">
        <v>6.9983164999999998E-3</v>
      </c>
      <c r="L189" s="18">
        <v>6.8898500999999999E-3</v>
      </c>
      <c r="M189" s="18">
        <v>6.7823843999999999E-3</v>
      </c>
      <c r="N189" s="18">
        <v>6.6759593999999997E-3</v>
      </c>
      <c r="O189" s="18">
        <v>6.5706107999999996E-3</v>
      </c>
      <c r="P189" s="18">
        <v>6.4663704000000001E-3</v>
      </c>
      <c r="Q189" s="18">
        <v>6.3632662000000003E-3</v>
      </c>
      <c r="R189" s="18">
        <v>6.2613228E-3</v>
      </c>
      <c r="S189" s="18">
        <v>6.1605616000000004E-3</v>
      </c>
      <c r="T189" s="18">
        <v>6.0610007000000002E-3</v>
      </c>
      <c r="U189" s="18">
        <v>5.9626556000000001E-3</v>
      </c>
      <c r="V189" s="18">
        <v>5.8655393999999996E-3</v>
      </c>
      <c r="W189" s="18">
        <v>5.7696622999999997E-3</v>
      </c>
      <c r="X189" s="18">
        <v>5.6750326999999998E-3</v>
      </c>
      <c r="Y189" s="18">
        <v>5.5816566000000001E-3</v>
      </c>
      <c r="Z189" s="18">
        <v>5.4895383999999997E-3</v>
      </c>
      <c r="AA189" s="18">
        <v>5.3986805000000001E-3</v>
      </c>
      <c r="AB189" s="18">
        <v>5.3090838000000003E-3</v>
      </c>
      <c r="AC189" s="18">
        <v>5.2207475999999997E-3</v>
      </c>
      <c r="AD189" s="18">
        <v>5.1336697999999998E-3</v>
      </c>
      <c r="AE189" s="18">
        <v>5.0478472000000003E-3</v>
      </c>
      <c r="AF189" s="18">
        <v>4.9632751999999997E-3</v>
      </c>
      <c r="AG189" s="18">
        <v>4.8799485E-3</v>
      </c>
      <c r="AH189" s="18">
        <v>4.7978602999999998E-3</v>
      </c>
      <c r="AI189" s="18">
        <v>4.7170034000000001E-3</v>
      </c>
      <c r="AJ189" s="18">
        <v>4.6373695999999999E-3</v>
      </c>
      <c r="AK189" s="18">
        <v>4.5589499000000004E-3</v>
      </c>
      <c r="AL189" s="18">
        <v>4.4817347E-3</v>
      </c>
      <c r="AM189" s="18">
        <v>4.4057137999999997E-3</v>
      </c>
      <c r="AN189" s="18">
        <v>4.3308766000000002E-3</v>
      </c>
      <c r="AO189" s="18">
        <v>4.2572117000000001E-3</v>
      </c>
      <c r="AP189" s="18">
        <v>4.1847076000000004E-3</v>
      </c>
      <c r="AQ189" s="18">
        <v>4.1133523000000003E-3</v>
      </c>
      <c r="AR189" s="18">
        <v>4.0431332999999996E-3</v>
      </c>
      <c r="AS189" s="18">
        <v>3.9740380999999997E-3</v>
      </c>
      <c r="AT189" s="18">
        <v>3.9060536999999998E-3</v>
      </c>
      <c r="AU189" s="18">
        <v>3.8391670000000001E-3</v>
      </c>
      <c r="AV189" s="18">
        <v>3.7733647000000002E-3</v>
      </c>
      <c r="AW189" s="18">
        <v>3.7086333999999999E-3</v>
      </c>
      <c r="AX189" s="18">
        <v>3.6449593999999998E-3</v>
      </c>
      <c r="AY189" s="18">
        <v>3.5823291E-3</v>
      </c>
      <c r="AZ189" s="18">
        <v>3.5207287000000001E-3</v>
      </c>
      <c r="BA189" s="18">
        <v>3.4601443000000002E-3</v>
      </c>
      <c r="BB189" s="18">
        <v>3.4005620999999998E-3</v>
      </c>
      <c r="BC189" s="18">
        <v>3.3419683E-3</v>
      </c>
      <c r="BD189" s="18">
        <v>3.2843489000000002E-3</v>
      </c>
      <c r="BE189" s="18">
        <v>3.2276901000000001E-3</v>
      </c>
      <c r="BF189" s="18">
        <v>3.1719780999999998E-3</v>
      </c>
      <c r="BG189" s="18">
        <v>3.1171990999999998E-3</v>
      </c>
      <c r="BH189" s="18">
        <v>3.0633395000000002E-3</v>
      </c>
      <c r="BI189" s="18">
        <v>3.0103854000000001E-3</v>
      </c>
      <c r="BJ189" s="18">
        <v>2.9583233999999998E-3</v>
      </c>
      <c r="BK189" s="18">
        <v>2.9071400999999999E-3</v>
      </c>
      <c r="BL189" s="18">
        <v>2.8568219000000001E-3</v>
      </c>
      <c r="BM189" s="18">
        <v>2.8073556999999999E-3</v>
      </c>
      <c r="BN189" s="18">
        <v>2.7587282999999999E-3</v>
      </c>
      <c r="BO189" s="18">
        <v>2.7109265E-3</v>
      </c>
      <c r="BP189" s="18">
        <v>2.6639376000000001E-3</v>
      </c>
      <c r="BQ189" s="18">
        <v>2.6177486999999998E-3</v>
      </c>
      <c r="BR189" s="18">
        <v>2.5723471E-3</v>
      </c>
      <c r="BS189" s="18">
        <v>2.5277202999999999E-3</v>
      </c>
      <c r="BT189" s="18">
        <v>2.4838559E-3</v>
      </c>
      <c r="BU189" s="18">
        <v>2.4407415999999999E-3</v>
      </c>
      <c r="BV189" s="18">
        <v>2.3983654000000001E-3</v>
      </c>
      <c r="BW189" s="18">
        <v>2.3567153000000002E-3</v>
      </c>
      <c r="BX189" s="18">
        <v>2.3157795000000002E-3</v>
      </c>
      <c r="BY189" s="18">
        <v>2.2755461999999999E-3</v>
      </c>
      <c r="BZ189" s="18">
        <v>2.2360040999999998E-3</v>
      </c>
      <c r="CA189" s="18">
        <v>2.1971418E-3</v>
      </c>
      <c r="CB189" s="18">
        <v>2.1589478999999999E-3</v>
      </c>
      <c r="CC189" s="18">
        <v>2.1214115999999999E-3</v>
      </c>
      <c r="CD189" s="18">
        <v>2.0845218E-3</v>
      </c>
      <c r="CE189" s="18">
        <v>2.0482679000000002E-3</v>
      </c>
      <c r="CF189" s="18">
        <v>2.0126392000000002E-3</v>
      </c>
      <c r="CG189" s="18">
        <v>1.9776252999999999E-3</v>
      </c>
      <c r="CH189" s="18">
        <v>1.9432159E-3</v>
      </c>
      <c r="CI189" s="18">
        <v>1.9094008E-3</v>
      </c>
      <c r="CJ189" s="18">
        <v>1.8761702E-3</v>
      </c>
      <c r="CK189" s="18">
        <v>1.8435140000000001E-3</v>
      </c>
      <c r="CL189" s="18">
        <v>1.8114228000000001E-3</v>
      </c>
      <c r="CM189" s="18">
        <v>1.7798867999999999E-3</v>
      </c>
      <c r="CN189" s="18">
        <v>1.7488967E-3</v>
      </c>
      <c r="CO189" s="18">
        <v>1.7184431999999999E-3</v>
      </c>
      <c r="CP189" s="18">
        <v>1.6885172999999999E-3</v>
      </c>
      <c r="CQ189" s="18">
        <v>1.6591100000000001E-3</v>
      </c>
      <c r="CR189" s="18">
        <v>1.6302123999999999E-3</v>
      </c>
      <c r="CS189" s="18">
        <v>1.6018159E-3</v>
      </c>
      <c r="CT189" s="18">
        <v>1.5739117999999999E-3</v>
      </c>
      <c r="CU189" s="18">
        <v>1.5464919E-3</v>
      </c>
      <c r="CV189" s="18">
        <v>1.5195479000000001E-3</v>
      </c>
      <c r="CW189" s="18">
        <v>1.4930715000000001E-3</v>
      </c>
      <c r="CX189" s="18">
        <v>1.4670547E-3</v>
      </c>
      <c r="CY189" s="18">
        <v>1.4414898000000001E-3</v>
      </c>
      <c r="CZ189" s="18">
        <v>1.4163689E-3</v>
      </c>
      <c r="DA189" s="18">
        <v>1.3916845E-3</v>
      </c>
      <c r="DB189" s="18">
        <v>1.3674289E-3</v>
      </c>
      <c r="DC189" s="18">
        <v>1.3435948999999999E-3</v>
      </c>
      <c r="DD189" s="18">
        <v>1.3201752000000001E-3</v>
      </c>
      <c r="DE189" s="18">
        <v>1.2971626999999999E-3</v>
      </c>
      <c r="DF189" s="18">
        <v>1.2745503E-3</v>
      </c>
      <c r="DG189" s="18">
        <v>1.2523311E-3</v>
      </c>
      <c r="DH189" s="18">
        <v>1.2304983999999999E-3</v>
      </c>
      <c r="DI189" s="18">
        <v>1.2090454999999999E-3</v>
      </c>
      <c r="DJ189" s="18">
        <v>1.1879658999999999E-3</v>
      </c>
      <c r="DK189" s="18">
        <v>1.167253E-3</v>
      </c>
      <c r="DL189" s="18">
        <v>1.1469004999999999E-3</v>
      </c>
      <c r="DM189" s="18">
        <v>1.1269023E-3</v>
      </c>
      <c r="DN189" s="18">
        <v>1.1072522E-3</v>
      </c>
      <c r="DO189" s="18">
        <v>1.0879441E-3</v>
      </c>
      <c r="DP189" s="18">
        <v>1.0689721999999999E-3</v>
      </c>
      <c r="DQ189" s="18">
        <v>1.0503305999999999E-3</v>
      </c>
      <c r="DR189" s="18">
        <v>1.0320136E-3</v>
      </c>
      <c r="DS189" s="18">
        <v>1.0140156E-3</v>
      </c>
      <c r="DT189" s="18">
        <v>9.9633100000000004E-4</v>
      </c>
      <c r="DU189" s="18">
        <v>9.789543999999999E-4</v>
      </c>
      <c r="DV189" s="18">
        <v>9.6188060000000001E-4</v>
      </c>
      <c r="DW189" s="18">
        <v>9.4510410000000003E-4</v>
      </c>
      <c r="DX189" s="18">
        <v>9.2861989999999998E-4</v>
      </c>
      <c r="DY189" s="18">
        <v>9.1242280000000003E-4</v>
      </c>
      <c r="DZ189" s="18">
        <v>8.9650799999999996E-4</v>
      </c>
      <c r="EA189" s="18">
        <v>8.8087050000000002E-4</v>
      </c>
      <c r="EB189" s="18">
        <v>8.6550549999999998E-4</v>
      </c>
      <c r="EC189" s="18">
        <v>8.5040820000000005E-4</v>
      </c>
      <c r="ED189" s="18">
        <v>8.3557399999999995E-4</v>
      </c>
      <c r="EE189" s="18">
        <v>8.2099829999999997E-4</v>
      </c>
      <c r="EF189" s="18">
        <v>8.0667670000000001E-4</v>
      </c>
      <c r="EG189" s="18">
        <v>7.9260470000000005E-4</v>
      </c>
      <c r="EH189" s="18">
        <v>7.7877800000000004E-4</v>
      </c>
      <c r="EI189" s="18">
        <v>7.6519230000000004E-4</v>
      </c>
      <c r="EJ189" s="18">
        <v>7.5184340000000001E-4</v>
      </c>
      <c r="EK189" s="18">
        <v>7.3872719999999996E-4</v>
      </c>
      <c r="EL189" s="18">
        <v>7.2583969999999995E-4</v>
      </c>
      <c r="EM189" s="18">
        <v>7.1317679999999999E-4</v>
      </c>
      <c r="EN189" s="18">
        <v>7.007348E-4</v>
      </c>
      <c r="EO189" s="18">
        <v>6.8850960000000001E-4</v>
      </c>
      <c r="EP189" s="18">
        <v>6.7649759999999996E-4</v>
      </c>
      <c r="EQ189" s="18">
        <v>6.6469499999999998E-4</v>
      </c>
      <c r="ER189" s="18">
        <v>6.5309829999999995E-4</v>
      </c>
      <c r="ES189" s="18">
        <v>6.417037E-4</v>
      </c>
      <c r="ET189" s="18">
        <v>6.3050789999999997E-4</v>
      </c>
      <c r="EU189" s="18">
        <v>6.1950730000000004E-4</v>
      </c>
      <c r="EV189" s="18">
        <v>6.0869850000000003E-4</v>
      </c>
      <c r="EW189" s="18">
        <v>5.980782E-4</v>
      </c>
      <c r="EX189" s="18">
        <v>5.8764310000000003E-4</v>
      </c>
      <c r="EY189" s="18">
        <v>5.7739E-4</v>
      </c>
      <c r="EZ189" s="18">
        <v>5.6731570000000001E-4</v>
      </c>
      <c r="FA189" s="18">
        <v>5.5741709999999997E-4</v>
      </c>
      <c r="FB189" s="18">
        <v>5.4769119999999996E-4</v>
      </c>
      <c r="FC189" s="18">
        <v>5.3813479999999996E-4</v>
      </c>
      <c r="FD189" s="18">
        <v>5.2874520000000002E-4</v>
      </c>
      <c r="FE189" s="18">
        <v>5.1951929999999996E-4</v>
      </c>
      <c r="FF189" s="18">
        <v>5.1045439999999995E-4</v>
      </c>
      <c r="FG189" s="18">
        <v>5.0154759999999996E-4</v>
      </c>
      <c r="FH189" s="18">
        <v>4.9279610000000002E-4</v>
      </c>
      <c r="FI189" s="18">
        <v>4.8419730000000001E-4</v>
      </c>
      <c r="FJ189" s="18">
        <v>4.7574839999999999E-4</v>
      </c>
      <c r="FK189" s="18">
        <v>4.6744700000000001E-4</v>
      </c>
      <c r="FL189" s="18">
        <v>4.592903E-4</v>
      </c>
      <c r="FM189" s="18">
        <v>4.5127600000000002E-4</v>
      </c>
      <c r="FN189" s="18">
        <v>4.4340139999999998E-4</v>
      </c>
      <c r="FO189" s="18">
        <v>4.3566420000000001E-4</v>
      </c>
      <c r="FP189" s="18">
        <v>4.28062E-4</v>
      </c>
      <c r="FQ189" s="18">
        <v>4.2059239999999999E-4</v>
      </c>
      <c r="FR189" s="18">
        <v>4.1325310000000002E-4</v>
      </c>
    </row>
    <row r="190" spans="1:174" x14ac:dyDescent="0.25">
      <c r="A190" s="4" t="s">
        <v>27</v>
      </c>
      <c r="B190" s="16">
        <v>67</v>
      </c>
      <c r="C190" s="18">
        <v>8.5132777000000003E-3</v>
      </c>
      <c r="D190" s="18">
        <v>8.3835747999999998E-3</v>
      </c>
      <c r="E190" s="18">
        <v>8.2546215999999995E-3</v>
      </c>
      <c r="F190" s="18">
        <v>8.1265062999999992E-3</v>
      </c>
      <c r="G190" s="18">
        <v>7.9993094999999993E-3</v>
      </c>
      <c r="H190" s="18">
        <v>7.8731044000000007E-3</v>
      </c>
      <c r="I190" s="18">
        <v>7.7479575000000004E-3</v>
      </c>
      <c r="J190" s="18">
        <v>7.6239289000000002E-3</v>
      </c>
      <c r="K190" s="18">
        <v>7.5010724999999999E-3</v>
      </c>
      <c r="L190" s="18">
        <v>7.3794367000000003E-3</v>
      </c>
      <c r="M190" s="18">
        <v>7.2590648999999998E-3</v>
      </c>
      <c r="N190" s="18">
        <v>7.1399953000000002E-3</v>
      </c>
      <c r="O190" s="18">
        <v>7.0222616000000003E-3</v>
      </c>
      <c r="P190" s="18">
        <v>6.9058933000000003E-3</v>
      </c>
      <c r="Q190" s="18">
        <v>6.7909158999999997E-3</v>
      </c>
      <c r="R190" s="18">
        <v>6.6773513999999999E-3</v>
      </c>
      <c r="S190" s="18">
        <v>6.5652180999999999E-3</v>
      </c>
      <c r="T190" s="18">
        <v>6.4545313E-3</v>
      </c>
      <c r="U190" s="18">
        <v>6.3453034000000002E-3</v>
      </c>
      <c r="V190" s="18">
        <v>6.2375440000000002E-3</v>
      </c>
      <c r="W190" s="18">
        <v>6.1312601E-3</v>
      </c>
      <c r="X190" s="18">
        <v>6.0264567000000002E-3</v>
      </c>
      <c r="Y190" s="18">
        <v>5.9231361999999999E-3</v>
      </c>
      <c r="Z190" s="18">
        <v>5.8212994000000004E-3</v>
      </c>
      <c r="AA190" s="18">
        <v>5.7209451999999999E-3</v>
      </c>
      <c r="AB190" s="18">
        <v>5.6220706999999997E-3</v>
      </c>
      <c r="AC190" s="18">
        <v>5.5246714999999998E-3</v>
      </c>
      <c r="AD190" s="18">
        <v>5.4287420000000003E-3</v>
      </c>
      <c r="AE190" s="18">
        <v>5.3342750999999999E-3</v>
      </c>
      <c r="AF190" s="18">
        <v>5.2412626000000002E-3</v>
      </c>
      <c r="AG190" s="18">
        <v>5.1496952000000002E-3</v>
      </c>
      <c r="AH190" s="18">
        <v>5.0595626999999999E-3</v>
      </c>
      <c r="AI190" s="18">
        <v>4.9708542000000003E-3</v>
      </c>
      <c r="AJ190" s="18">
        <v>4.8835574999999999E-3</v>
      </c>
      <c r="AK190" s="18">
        <v>4.7976603000000001E-3</v>
      </c>
      <c r="AL190" s="18">
        <v>4.7131491000000003E-3</v>
      </c>
      <c r="AM190" s="18">
        <v>4.6300103999999996E-3</v>
      </c>
      <c r="AN190" s="18">
        <v>4.5482296999999998E-3</v>
      </c>
      <c r="AO190" s="18">
        <v>4.4677922999999996E-3</v>
      </c>
      <c r="AP190" s="18">
        <v>4.388683E-3</v>
      </c>
      <c r="AQ190" s="18">
        <v>4.3108864999999996E-3</v>
      </c>
      <c r="AR190" s="18">
        <v>4.234387E-3</v>
      </c>
      <c r="AS190" s="18">
        <v>4.1591683000000001E-3</v>
      </c>
      <c r="AT190" s="18">
        <v>4.0852144000000003E-3</v>
      </c>
      <c r="AU190" s="18">
        <v>4.0125088E-3</v>
      </c>
      <c r="AV190" s="18">
        <v>3.9410349000000003E-3</v>
      </c>
      <c r="AW190" s="18">
        <v>3.8707761999999999E-3</v>
      </c>
      <c r="AX190" s="18">
        <v>3.8017159000000001E-3</v>
      </c>
      <c r="AY190" s="18">
        <v>3.7338371999999999E-3</v>
      </c>
      <c r="AZ190" s="18">
        <v>3.6671233000000001E-3</v>
      </c>
      <c r="BA190" s="18">
        <v>3.6015575000000002E-3</v>
      </c>
      <c r="BB190" s="18">
        <v>3.5371230000000001E-3</v>
      </c>
      <c r="BC190" s="18">
        <v>3.4738029000000001E-3</v>
      </c>
      <c r="BD190" s="18">
        <v>3.4115806999999998E-3</v>
      </c>
      <c r="BE190" s="18">
        <v>3.3504396E-3</v>
      </c>
      <c r="BF190" s="18">
        <v>3.2903631000000002E-3</v>
      </c>
      <c r="BG190" s="18">
        <v>3.2313348E-3</v>
      </c>
      <c r="BH190" s="18">
        <v>3.1733384000000001E-3</v>
      </c>
      <c r="BI190" s="18">
        <v>3.1163575999999999E-3</v>
      </c>
      <c r="BJ190" s="18">
        <v>3.0603763000000002E-3</v>
      </c>
      <c r="BK190" s="18">
        <v>3.0053786000000002E-3</v>
      </c>
      <c r="BL190" s="18">
        <v>2.9513487000000001E-3</v>
      </c>
      <c r="BM190" s="18">
        <v>2.8982709E-3</v>
      </c>
      <c r="BN190" s="18">
        <v>2.8461297E-3</v>
      </c>
      <c r="BO190" s="18">
        <v>2.7949097000000002E-3</v>
      </c>
      <c r="BP190" s="18">
        <v>2.7445959000000002E-3</v>
      </c>
      <c r="BQ190" s="18">
        <v>2.6951732E-3</v>
      </c>
      <c r="BR190" s="18">
        <v>2.6466267999999999E-3</v>
      </c>
      <c r="BS190" s="18">
        <v>2.5989421E-3</v>
      </c>
      <c r="BT190" s="18">
        <v>2.5521046000000001E-3</v>
      </c>
      <c r="BU190" s="18">
        <v>2.5060999999999998E-3</v>
      </c>
      <c r="BV190" s="18">
        <v>2.4609142999999999E-3</v>
      </c>
      <c r="BW190" s="18">
        <v>2.4165336E-3</v>
      </c>
      <c r="BX190" s="18">
        <v>2.3729442000000002E-3</v>
      </c>
      <c r="BY190" s="18">
        <v>2.3301325000000001E-3</v>
      </c>
      <c r="BZ190" s="18">
        <v>2.2880853000000001E-3</v>
      </c>
      <c r="CA190" s="18">
        <v>2.2467894E-3</v>
      </c>
      <c r="CB190" s="18">
        <v>2.2062319000000002E-3</v>
      </c>
      <c r="CC190" s="18">
        <v>2.1664000000000002E-3</v>
      </c>
      <c r="CD190" s="18">
        <v>2.1272811E-3</v>
      </c>
      <c r="CE190" s="18">
        <v>2.0888628999999998E-3</v>
      </c>
      <c r="CF190" s="18">
        <v>2.0511332999999998E-3</v>
      </c>
      <c r="CG190" s="18">
        <v>2.0140801000000002E-3</v>
      </c>
      <c r="CH190" s="18">
        <v>1.9776915999999999E-3</v>
      </c>
      <c r="CI190" s="18">
        <v>1.9419562E-3</v>
      </c>
      <c r="CJ190" s="18">
        <v>1.9068625E-3</v>
      </c>
      <c r="CK190" s="18">
        <v>1.8723991000000001E-3</v>
      </c>
      <c r="CL190" s="18">
        <v>1.838555E-3</v>
      </c>
      <c r="CM190" s="18">
        <v>1.8053193E-3</v>
      </c>
      <c r="CN190" s="18">
        <v>1.7726812E-3</v>
      </c>
      <c r="CO190" s="18">
        <v>1.7406303000000001E-3</v>
      </c>
      <c r="CP190" s="18">
        <v>1.7091560999999999E-3</v>
      </c>
      <c r="CQ190" s="18">
        <v>1.6782483999999999E-3</v>
      </c>
      <c r="CR190" s="18">
        <v>1.6478973E-3</v>
      </c>
      <c r="CS190" s="18">
        <v>1.6180928000000001E-3</v>
      </c>
      <c r="CT190" s="18">
        <v>1.5888251999999999E-3</v>
      </c>
      <c r="CU190" s="18">
        <v>1.5600849999999999E-3</v>
      </c>
      <c r="CV190" s="18">
        <v>1.5318628E-3</v>
      </c>
      <c r="CW190" s="18">
        <v>1.5041493999999999E-3</v>
      </c>
      <c r="CX190" s="18">
        <v>1.4769357E-3</v>
      </c>
      <c r="CY190" s="18">
        <v>1.4502128E-3</v>
      </c>
      <c r="CZ190" s="18">
        <v>1.4239719999999999E-3</v>
      </c>
      <c r="DA190" s="18">
        <v>1.3982046000000001E-3</v>
      </c>
      <c r="DB190" s="18">
        <v>1.3729022999999999E-3</v>
      </c>
      <c r="DC190" s="18">
        <v>1.3480566E-3</v>
      </c>
      <c r="DD190" s="18">
        <v>1.3236594E-3</v>
      </c>
      <c r="DE190" s="18">
        <v>1.2997027E-3</v>
      </c>
      <c r="DF190" s="18">
        <v>1.2761784999999999E-3</v>
      </c>
      <c r="DG190" s="18">
        <v>1.2530792999999999E-3</v>
      </c>
      <c r="DH190" s="18">
        <v>1.2303971999999999E-3</v>
      </c>
      <c r="DI190" s="18">
        <v>1.2081249E-3</v>
      </c>
      <c r="DJ190" s="18">
        <v>1.1862549E-3</v>
      </c>
      <c r="DK190" s="18">
        <v>1.1647802000000001E-3</v>
      </c>
      <c r="DL190" s="18">
        <v>1.1436934E-3</v>
      </c>
      <c r="DM190" s="18">
        <v>1.1229878E-3</v>
      </c>
      <c r="DN190" s="18">
        <v>1.1026564E-3</v>
      </c>
      <c r="DO190" s="18">
        <v>1.0826926000000001E-3</v>
      </c>
      <c r="DP190" s="18">
        <v>1.0630895999999999E-3</v>
      </c>
      <c r="DQ190" s="18">
        <v>1.0438411E-3</v>
      </c>
      <c r="DR190" s="18">
        <v>1.0249405E-3</v>
      </c>
      <c r="DS190" s="18">
        <v>1.0063818E-3</v>
      </c>
      <c r="DT190" s="18">
        <v>9.8815860000000004E-4</v>
      </c>
      <c r="DU190" s="18">
        <v>9.7026510000000003E-4</v>
      </c>
      <c r="DV190" s="18">
        <v>9.5269509999999996E-4</v>
      </c>
      <c r="DW190" s="18">
        <v>9.3544299999999999E-4</v>
      </c>
      <c r="DX190" s="18">
        <v>9.1850289999999995E-4</v>
      </c>
      <c r="DY190" s="18">
        <v>9.0186930000000002E-4</v>
      </c>
      <c r="DZ190" s="18">
        <v>8.8553660000000001E-4</v>
      </c>
      <c r="EA190" s="18">
        <v>8.6949939999999995E-4</v>
      </c>
      <c r="EB190" s="18">
        <v>8.5375239999999997E-4</v>
      </c>
      <c r="EC190" s="18">
        <v>8.3829019999999996E-4</v>
      </c>
      <c r="ED190" s="18">
        <v>8.2310789999999999E-4</v>
      </c>
      <c r="EE190" s="18">
        <v>8.0820030000000001E-4</v>
      </c>
      <c r="EF190" s="18">
        <v>7.935625E-4</v>
      </c>
      <c r="EG190" s="18">
        <v>7.791896E-4</v>
      </c>
      <c r="EH190" s="18">
        <v>7.6507680000000001E-4</v>
      </c>
      <c r="EI190" s="18">
        <v>7.5121940000000005E-4</v>
      </c>
      <c r="EJ190" s="18">
        <v>7.3761279999999996E-4</v>
      </c>
      <c r="EK190" s="18">
        <v>7.2425259999999998E-4</v>
      </c>
      <c r="EL190" s="18">
        <v>7.1113410000000002E-4</v>
      </c>
      <c r="EM190" s="18">
        <v>6.9825309999999995E-4</v>
      </c>
      <c r="EN190" s="18">
        <v>6.8560530000000004E-4</v>
      </c>
      <c r="EO190" s="18">
        <v>6.7318650000000005E-4</v>
      </c>
      <c r="EP190" s="18">
        <v>6.6099249999999996E-4</v>
      </c>
      <c r="EQ190" s="18">
        <v>6.4901919999999999E-4</v>
      </c>
      <c r="ER190" s="18">
        <v>6.3726270000000001E-4</v>
      </c>
      <c r="ES190" s="18">
        <v>6.2571899999999995E-4</v>
      </c>
      <c r="ET190" s="18">
        <v>6.1438439999999997E-4</v>
      </c>
      <c r="EU190" s="18">
        <v>6.0325500000000002E-4</v>
      </c>
      <c r="EV190" s="18">
        <v>5.9232700000000002E-4</v>
      </c>
      <c r="EW190" s="18">
        <v>5.81597E-4</v>
      </c>
      <c r="EX190" s="18">
        <v>5.7106119999999995E-4</v>
      </c>
      <c r="EY190" s="18">
        <v>5.6071620000000002E-4</v>
      </c>
      <c r="EZ190" s="18">
        <v>5.5055860000000002E-4</v>
      </c>
      <c r="FA190" s="18">
        <v>5.4058480000000004E-4</v>
      </c>
      <c r="FB190" s="18">
        <v>5.3079169999999999E-4</v>
      </c>
      <c r="FC190" s="18">
        <v>5.2117590000000001E-4</v>
      </c>
      <c r="FD190" s="18">
        <v>5.1173430000000001E-4</v>
      </c>
      <c r="FE190" s="18">
        <v>5.0246359999999996E-4</v>
      </c>
      <c r="FF190" s="18">
        <v>4.9336089999999996E-4</v>
      </c>
      <c r="FG190" s="18">
        <v>4.8442299999999999E-4</v>
      </c>
      <c r="FH190" s="18">
        <v>4.7564690000000001E-4</v>
      </c>
      <c r="FI190" s="18">
        <v>4.6702979999999999E-4</v>
      </c>
      <c r="FJ190" s="18">
        <v>4.5856880000000002E-4</v>
      </c>
      <c r="FK190" s="18">
        <v>4.502609E-4</v>
      </c>
      <c r="FL190" s="18">
        <v>4.4210359999999999E-4</v>
      </c>
      <c r="FM190" s="18">
        <v>4.3409399999999999E-4</v>
      </c>
      <c r="FN190" s="18">
        <v>4.2622949999999998E-4</v>
      </c>
      <c r="FO190" s="18">
        <v>4.1850740000000001E-4</v>
      </c>
      <c r="FP190" s="18">
        <v>4.1092519999999999E-4</v>
      </c>
      <c r="FQ190" s="18">
        <v>4.034803E-4</v>
      </c>
      <c r="FR190" s="18">
        <v>3.9617029999999999E-4</v>
      </c>
    </row>
    <row r="191" spans="1:174" x14ac:dyDescent="0.25">
      <c r="A191" s="4" t="s">
        <v>27</v>
      </c>
      <c r="B191" s="16">
        <v>68</v>
      </c>
      <c r="C191" s="18">
        <v>9.4495124999999999E-3</v>
      </c>
      <c r="D191" s="18">
        <v>9.3049155000000001E-3</v>
      </c>
      <c r="E191" s="18">
        <v>9.1610819999999992E-3</v>
      </c>
      <c r="F191" s="18">
        <v>9.0181181999999995E-3</v>
      </c>
      <c r="G191" s="18">
        <v>8.8761215000000004E-3</v>
      </c>
      <c r="H191" s="18">
        <v>8.7351801999999996E-3</v>
      </c>
      <c r="I191" s="18">
        <v>8.5953747E-3</v>
      </c>
      <c r="J191" s="18">
        <v>8.4567779999999999E-3</v>
      </c>
      <c r="K191" s="18">
        <v>8.3194555999999992E-3</v>
      </c>
      <c r="L191" s="18">
        <v>8.1834665999999997E-3</v>
      </c>
      <c r="M191" s="18">
        <v>8.0488638000000001E-3</v>
      </c>
      <c r="N191" s="18">
        <v>7.9156942000000001E-3</v>
      </c>
      <c r="O191" s="18">
        <v>7.7839991999999998E-3</v>
      </c>
      <c r="P191" s="18">
        <v>7.6538153000000001E-3</v>
      </c>
      <c r="Q191" s="18">
        <v>7.5251744000000001E-3</v>
      </c>
      <c r="R191" s="18">
        <v>7.3981037000000003E-3</v>
      </c>
      <c r="S191" s="18">
        <v>7.2726266000000001E-3</v>
      </c>
      <c r="T191" s="18">
        <v>7.1487625999999997E-3</v>
      </c>
      <c r="U191" s="18">
        <v>7.0265277000000001E-3</v>
      </c>
      <c r="V191" s="18">
        <v>6.9059346999999997E-3</v>
      </c>
      <c r="W191" s="18">
        <v>6.7869934E-3</v>
      </c>
      <c r="X191" s="18">
        <v>6.6697105999999999E-3</v>
      </c>
      <c r="Y191" s="18">
        <v>6.5540909000000001E-3</v>
      </c>
      <c r="Z191" s="18">
        <v>6.4401362999999996E-3</v>
      </c>
      <c r="AA191" s="18">
        <v>6.3278466E-3</v>
      </c>
      <c r="AB191" s="18">
        <v>6.2172197999999998E-3</v>
      </c>
      <c r="AC191" s="18">
        <v>6.1082519999999998E-3</v>
      </c>
      <c r="AD191" s="18">
        <v>6.0009373999999997E-3</v>
      </c>
      <c r="AE191" s="18">
        <v>5.8952689000000003E-3</v>
      </c>
      <c r="AF191" s="18">
        <v>5.7912379000000002E-3</v>
      </c>
      <c r="AG191" s="18">
        <v>5.6888347000000001E-3</v>
      </c>
      <c r="AH191" s="18">
        <v>5.5880480999999996E-3</v>
      </c>
      <c r="AI191" s="18">
        <v>5.4888662000000003E-3</v>
      </c>
      <c r="AJ191" s="18">
        <v>5.3912758999999999E-3</v>
      </c>
      <c r="AK191" s="18">
        <v>5.2952633000000002E-3</v>
      </c>
      <c r="AL191" s="18">
        <v>5.2008139000000002E-3</v>
      </c>
      <c r="AM191" s="18">
        <v>5.1079122999999997E-3</v>
      </c>
      <c r="AN191" s="18">
        <v>5.0165425000000003E-3</v>
      </c>
      <c r="AO191" s="18">
        <v>4.9266880999999998E-3</v>
      </c>
      <c r="AP191" s="18">
        <v>4.8383321000000003E-3</v>
      </c>
      <c r="AQ191" s="18">
        <v>4.7514571999999998E-3</v>
      </c>
      <c r="AR191" s="18">
        <v>4.6660455999999999E-3</v>
      </c>
      <c r="AS191" s="18">
        <v>4.5820794000000003E-3</v>
      </c>
      <c r="AT191" s="18">
        <v>4.4995401000000003E-3</v>
      </c>
      <c r="AU191" s="18">
        <v>4.4184093000000004E-3</v>
      </c>
      <c r="AV191" s="18">
        <v>4.3386681999999996E-3</v>
      </c>
      <c r="AW191" s="18">
        <v>4.2602982000000001E-3</v>
      </c>
      <c r="AX191" s="18">
        <v>4.1832802000000002E-3</v>
      </c>
      <c r="AY191" s="18">
        <v>4.1075952000000004E-3</v>
      </c>
      <c r="AZ191" s="18">
        <v>4.0332240999999998E-3</v>
      </c>
      <c r="BA191" s="18">
        <v>3.9601480000000001E-3</v>
      </c>
      <c r="BB191" s="18">
        <v>3.8883478000000002E-3</v>
      </c>
      <c r="BC191" s="18">
        <v>3.8178043999999999E-3</v>
      </c>
      <c r="BD191" s="18">
        <v>3.7484989000000002E-3</v>
      </c>
      <c r="BE191" s="18">
        <v>3.6804123999999998E-3</v>
      </c>
      <c r="BF191" s="18">
        <v>3.6135261000000002E-3</v>
      </c>
      <c r="BG191" s="18">
        <v>3.5478213000000001E-3</v>
      </c>
      <c r="BH191" s="18">
        <v>3.4832793999999999E-3</v>
      </c>
      <c r="BI191" s="18">
        <v>3.419882E-3</v>
      </c>
      <c r="BJ191" s="18">
        <v>3.3576106999999998E-3</v>
      </c>
      <c r="BK191" s="18">
        <v>3.2964474999999998E-3</v>
      </c>
      <c r="BL191" s="18">
        <v>3.2363742999999999E-3</v>
      </c>
      <c r="BM191" s="18">
        <v>3.1773732999999999E-3</v>
      </c>
      <c r="BN191" s="18">
        <v>3.1194268000000001E-3</v>
      </c>
      <c r="BO191" s="18">
        <v>3.0625175E-3</v>
      </c>
      <c r="BP191" s="18">
        <v>3.0066280999999999E-3</v>
      </c>
      <c r="BQ191" s="18">
        <v>2.9517415000000001E-3</v>
      </c>
      <c r="BR191" s="18">
        <v>2.8978407999999999E-3</v>
      </c>
      <c r="BS191" s="18">
        <v>2.8449094999999998E-3</v>
      </c>
      <c r="BT191" s="18">
        <v>2.7929309999999998E-3</v>
      </c>
      <c r="BU191" s="18">
        <v>2.7418892E-3</v>
      </c>
      <c r="BV191" s="18">
        <v>2.6917680000000002E-3</v>
      </c>
      <c r="BW191" s="18">
        <v>2.6425516000000001E-3</v>
      </c>
      <c r="BX191" s="18">
        <v>2.5942244000000001E-3</v>
      </c>
      <c r="BY191" s="18">
        <v>2.5467710999999998E-3</v>
      </c>
      <c r="BZ191" s="18">
        <v>2.5001763999999999E-3</v>
      </c>
      <c r="CA191" s="18">
        <v>2.4544255999999999E-3</v>
      </c>
      <c r="CB191" s="18">
        <v>2.4095038000000002E-3</v>
      </c>
      <c r="CC191" s="18">
        <v>2.3653965999999998E-3</v>
      </c>
      <c r="CD191" s="18">
        <v>2.3220897000000001E-3</v>
      </c>
      <c r="CE191" s="18">
        <v>2.279569E-3</v>
      </c>
      <c r="CF191" s="18">
        <v>2.2378207E-3</v>
      </c>
      <c r="CG191" s="18">
        <v>2.1968311999999999E-3</v>
      </c>
      <c r="CH191" s="18">
        <v>2.1565870000000002E-3</v>
      </c>
      <c r="CI191" s="18">
        <v>2.1170749999999999E-3</v>
      </c>
      <c r="CJ191" s="18">
        <v>2.0782820999999999E-3</v>
      </c>
      <c r="CK191" s="18">
        <v>2.0401955E-3</v>
      </c>
      <c r="CL191" s="18">
        <v>2.0028028E-3</v>
      </c>
      <c r="CM191" s="18">
        <v>1.9660914999999998E-3</v>
      </c>
      <c r="CN191" s="18">
        <v>1.9300494E-3</v>
      </c>
      <c r="CO191" s="18">
        <v>1.8946646000000001E-3</v>
      </c>
      <c r="CP191" s="18">
        <v>1.8599253E-3</v>
      </c>
      <c r="CQ191" s="18">
        <v>1.8258199000000001E-3</v>
      </c>
      <c r="CR191" s="18">
        <v>1.7923371E-3</v>
      </c>
      <c r="CS191" s="18">
        <v>1.7594657E-3</v>
      </c>
      <c r="CT191" s="18">
        <v>1.7271947000000001E-3</v>
      </c>
      <c r="CU191" s="18">
        <v>1.6955131999999999E-3</v>
      </c>
      <c r="CV191" s="18">
        <v>1.6644106000000001E-3</v>
      </c>
      <c r="CW191" s="18">
        <v>1.6338766E-3</v>
      </c>
      <c r="CX191" s="18">
        <v>1.6039006999999999E-3</v>
      </c>
      <c r="CY191" s="18">
        <v>1.5744730000000001E-3</v>
      </c>
      <c r="CZ191" s="18">
        <v>1.5455836000000001E-3</v>
      </c>
      <c r="DA191" s="18">
        <v>1.5172225999999999E-3</v>
      </c>
      <c r="DB191" s="18">
        <v>1.4893805E-3</v>
      </c>
      <c r="DC191" s="18">
        <v>1.4620480000000001E-3</v>
      </c>
      <c r="DD191" s="18">
        <v>1.4352156999999999E-3</v>
      </c>
      <c r="DE191" s="18">
        <v>1.4088746000000001E-3</v>
      </c>
      <c r="DF191" s="18">
        <v>1.3830158000000001E-3</v>
      </c>
      <c r="DG191" s="18">
        <v>1.3576306000000001E-3</v>
      </c>
      <c r="DH191" s="18">
        <v>1.3327102E-3</v>
      </c>
      <c r="DI191" s="18">
        <v>1.3082463E-3</v>
      </c>
      <c r="DJ191" s="18">
        <v>1.2842305999999999E-3</v>
      </c>
      <c r="DK191" s="18">
        <v>1.2606548E-3</v>
      </c>
      <c r="DL191" s="18">
        <v>1.2375111E-3</v>
      </c>
      <c r="DM191" s="18">
        <v>1.2147913999999999E-3</v>
      </c>
      <c r="DN191" s="18">
        <v>1.1924882000000001E-3</v>
      </c>
      <c r="DO191" s="18">
        <v>1.1705938E-3</v>
      </c>
      <c r="DP191" s="18">
        <v>1.1491006999999999E-3</v>
      </c>
      <c r="DQ191" s="18">
        <v>1.1280016E-3</v>
      </c>
      <c r="DR191" s="18">
        <v>1.1072893999999999E-3</v>
      </c>
      <c r="DS191" s="18">
        <v>1.0869569999999999E-3</v>
      </c>
      <c r="DT191" s="18">
        <v>1.0669974E-3</v>
      </c>
      <c r="DU191" s="18">
        <v>1.0474038E-3</v>
      </c>
      <c r="DV191" s="18">
        <v>1.0281696E-3</v>
      </c>
      <c r="DW191" s="18">
        <v>1.0092882E-3</v>
      </c>
      <c r="DX191" s="18">
        <v>9.9075310000000007E-4</v>
      </c>
      <c r="DY191" s="18">
        <v>9.7255799999999999E-4</v>
      </c>
      <c r="DZ191" s="18">
        <v>9.5469680000000005E-4</v>
      </c>
      <c r="EA191" s="18">
        <v>9.3716320000000004E-4</v>
      </c>
      <c r="EB191" s="18">
        <v>9.1995130000000001E-4</v>
      </c>
      <c r="EC191" s="18">
        <v>9.0305520000000001E-4</v>
      </c>
      <c r="ED191" s="18">
        <v>8.8646910000000001E-4</v>
      </c>
      <c r="EE191" s="18">
        <v>8.7018740000000005E-4</v>
      </c>
      <c r="EF191" s="18">
        <v>8.5420449999999996E-4</v>
      </c>
      <c r="EG191" s="18">
        <v>8.3851490000000004E-4</v>
      </c>
      <c r="EH191" s="18">
        <v>8.2311329999999999E-4</v>
      </c>
      <c r="EI191" s="18">
        <v>8.0799430000000002E-4</v>
      </c>
      <c r="EJ191" s="18">
        <v>7.9315280000000004E-4</v>
      </c>
      <c r="EK191" s="18">
        <v>7.7858379999999996E-4</v>
      </c>
      <c r="EL191" s="18">
        <v>7.6428209999999995E-4</v>
      </c>
      <c r="EM191" s="18">
        <v>7.5024300000000005E-4</v>
      </c>
      <c r="EN191" s="18">
        <v>7.3646159999999998E-4</v>
      </c>
      <c r="EO191" s="18">
        <v>7.229332E-4</v>
      </c>
      <c r="EP191" s="18">
        <v>7.0965320000000004E-4</v>
      </c>
      <c r="EQ191" s="18">
        <v>6.9661690000000004E-4</v>
      </c>
      <c r="ER191" s="18">
        <v>6.8382000000000002E-4</v>
      </c>
      <c r="ES191" s="18">
        <v>6.7125810000000002E-4</v>
      </c>
      <c r="ET191" s="18">
        <v>6.5892679999999995E-4</v>
      </c>
      <c r="EU191" s="18">
        <v>6.4682189999999999E-4</v>
      </c>
      <c r="EV191" s="18">
        <v>6.3493930000000005E-4</v>
      </c>
      <c r="EW191" s="18">
        <v>6.232748E-4</v>
      </c>
      <c r="EX191" s="18">
        <v>6.1182459999999995E-4</v>
      </c>
      <c r="EY191" s="18">
        <v>6.0058460000000002E-4</v>
      </c>
      <c r="EZ191" s="18">
        <v>5.8955100000000001E-4</v>
      </c>
      <c r="FA191" s="18">
        <v>5.7872000000000002E-4</v>
      </c>
      <c r="FB191" s="18">
        <v>5.6808789999999998E-4</v>
      </c>
      <c r="FC191" s="18">
        <v>5.5765109999999997E-4</v>
      </c>
      <c r="FD191" s="18">
        <v>5.4740590000000003E-4</v>
      </c>
      <c r="FE191" s="18">
        <v>5.3734889999999997E-4</v>
      </c>
      <c r="FF191" s="18">
        <v>5.2747660000000002E-4</v>
      </c>
      <c r="FG191" s="18">
        <v>5.1778559999999998E-4</v>
      </c>
      <c r="FH191" s="18">
        <v>5.0827260000000003E-4</v>
      </c>
      <c r="FI191" s="18">
        <v>4.9893430000000002E-4</v>
      </c>
      <c r="FJ191" s="18">
        <v>4.8976749999999996E-4</v>
      </c>
      <c r="FK191" s="18">
        <v>4.8076899999999998E-4</v>
      </c>
      <c r="FL191" s="18">
        <v>4.7193590000000002E-4</v>
      </c>
      <c r="FM191" s="18">
        <v>4.6326499999999998E-4</v>
      </c>
      <c r="FN191" s="18">
        <v>4.5475330000000001E-4</v>
      </c>
      <c r="FO191" s="18">
        <v>4.4639799999999998E-4</v>
      </c>
      <c r="FP191" s="18">
        <v>4.3819619999999998E-4</v>
      </c>
      <c r="FQ191" s="18">
        <v>4.30145E-4</v>
      </c>
      <c r="FR191" s="18">
        <v>4.2224169999999998E-4</v>
      </c>
    </row>
    <row r="192" spans="1:174" x14ac:dyDescent="0.25">
      <c r="A192" s="4" t="s">
        <v>27</v>
      </c>
      <c r="B192" s="16">
        <v>69</v>
      </c>
      <c r="C192" s="18">
        <v>1.03118863E-2</v>
      </c>
      <c r="D192" s="18">
        <v>1.0152341E-2</v>
      </c>
      <c r="E192" s="18">
        <v>9.9934949999999998E-3</v>
      </c>
      <c r="F192" s="18">
        <v>9.8354820999999992E-3</v>
      </c>
      <c r="G192" s="18">
        <v>9.6784248999999996E-3</v>
      </c>
      <c r="H192" s="18">
        <v>9.5224352999999998E-3</v>
      </c>
      <c r="I192" s="18">
        <v>9.3676156000000003E-3</v>
      </c>
      <c r="J192" s="18">
        <v>9.2140581000000003E-3</v>
      </c>
      <c r="K192" s="18">
        <v>9.0618468000000004E-3</v>
      </c>
      <c r="L192" s="18">
        <v>8.9110571999999992E-3</v>
      </c>
      <c r="M192" s="18">
        <v>8.7617573000000008E-3</v>
      </c>
      <c r="N192" s="18">
        <v>8.6140074999999997E-3</v>
      </c>
      <c r="O192" s="18">
        <v>8.4678619E-3</v>
      </c>
      <c r="P192" s="18">
        <v>8.3233682000000003E-3</v>
      </c>
      <c r="Q192" s="18">
        <v>8.1805679999999992E-3</v>
      </c>
      <c r="R192" s="18">
        <v>8.0394977000000003E-3</v>
      </c>
      <c r="S192" s="18">
        <v>7.9001886E-3</v>
      </c>
      <c r="T192" s="18">
        <v>7.7626672999999997E-3</v>
      </c>
      <c r="U192" s="18">
        <v>7.6269559000000002E-3</v>
      </c>
      <c r="V192" s="18">
        <v>7.4930726000000001E-3</v>
      </c>
      <c r="W192" s="18">
        <v>7.3610319000000004E-3</v>
      </c>
      <c r="X192" s="18">
        <v>7.2308446000000004E-3</v>
      </c>
      <c r="Y192" s="18">
        <v>7.1025185999999997E-3</v>
      </c>
      <c r="Z192" s="18">
        <v>6.9760585E-3</v>
      </c>
      <c r="AA192" s="18">
        <v>6.8514665999999998E-3</v>
      </c>
      <c r="AB192" s="18">
        <v>6.7287422999999999E-3</v>
      </c>
      <c r="AC192" s="18">
        <v>6.6078830000000002E-3</v>
      </c>
      <c r="AD192" s="18">
        <v>6.4888838999999999E-3</v>
      </c>
      <c r="AE192" s="18">
        <v>6.3717380999999997E-3</v>
      </c>
      <c r="AF192" s="18">
        <v>6.2564372999999998E-3</v>
      </c>
      <c r="AG192" s="18">
        <v>6.1429711999999997E-3</v>
      </c>
      <c r="AH192" s="18">
        <v>6.0313284999999996E-3</v>
      </c>
      <c r="AI192" s="18">
        <v>5.9214960000000001E-3</v>
      </c>
      <c r="AJ192" s="18">
        <v>5.8134598999999999E-3</v>
      </c>
      <c r="AK192" s="18">
        <v>5.7072049000000003E-3</v>
      </c>
      <c r="AL192" s="18">
        <v>5.6027148999999998E-3</v>
      </c>
      <c r="AM192" s="18">
        <v>5.4999729000000004E-3</v>
      </c>
      <c r="AN192" s="18">
        <v>5.3989611000000003E-3</v>
      </c>
      <c r="AO192" s="18">
        <v>5.2996611000000002E-3</v>
      </c>
      <c r="AP192" s="18">
        <v>5.2020538000000002E-3</v>
      </c>
      <c r="AQ192" s="18">
        <v>5.1061194999999998E-3</v>
      </c>
      <c r="AR192" s="18">
        <v>5.0118382999999999E-3</v>
      </c>
      <c r="AS192" s="18">
        <v>4.9191896000000002E-3</v>
      </c>
      <c r="AT192" s="18">
        <v>4.8281527000000003E-3</v>
      </c>
      <c r="AU192" s="18">
        <v>4.7387063999999998E-3</v>
      </c>
      <c r="AV192" s="18">
        <v>4.6508295000000002E-3</v>
      </c>
      <c r="AW192" s="18">
        <v>4.5645004000000001E-3</v>
      </c>
      <c r="AX192" s="18">
        <v>4.4796975000000001E-3</v>
      </c>
      <c r="AY192" s="18">
        <v>4.3963989999999996E-3</v>
      </c>
      <c r="AZ192" s="18">
        <v>4.3145830999999999E-3</v>
      </c>
      <c r="BA192" s="18">
        <v>4.2342279999999996E-3</v>
      </c>
      <c r="BB192" s="18">
        <v>4.1553116999999999E-3</v>
      </c>
      <c r="BC192" s="18">
        <v>4.0778124999999998E-3</v>
      </c>
      <c r="BD192" s="18">
        <v>4.0017085999999999E-3</v>
      </c>
      <c r="BE192" s="18">
        <v>3.9269782999999999E-3</v>
      </c>
      <c r="BF192" s="18">
        <v>3.8535999E-3</v>
      </c>
      <c r="BG192" s="18">
        <v>3.7815519000000001E-3</v>
      </c>
      <c r="BH192" s="18">
        <v>3.7108129999999999E-3</v>
      </c>
      <c r="BI192" s="18">
        <v>3.641362E-3</v>
      </c>
      <c r="BJ192" s="18">
        <v>3.5731778000000001E-3</v>
      </c>
      <c r="BK192" s="18">
        <v>3.5062396000000002E-3</v>
      </c>
      <c r="BL192" s="18">
        <v>3.4405265999999999E-3</v>
      </c>
      <c r="BM192" s="18">
        <v>3.3760182999999998E-3</v>
      </c>
      <c r="BN192" s="18">
        <v>3.3126944999999999E-3</v>
      </c>
      <c r="BO192" s="18">
        <v>3.2505352000000002E-3</v>
      </c>
      <c r="BP192" s="18">
        <v>3.1895203E-3</v>
      </c>
      <c r="BQ192" s="18">
        <v>3.1296305000000002E-3</v>
      </c>
      <c r="BR192" s="18">
        <v>3.0708460999999999E-3</v>
      </c>
      <c r="BS192" s="18">
        <v>3.0131482999999999E-3</v>
      </c>
      <c r="BT192" s="18">
        <v>2.9565179E-3</v>
      </c>
      <c r="BU192" s="18">
        <v>2.9009363999999999E-3</v>
      </c>
      <c r="BV192" s="18">
        <v>2.8463854E-3</v>
      </c>
      <c r="BW192" s="18">
        <v>2.7928467000000001E-3</v>
      </c>
      <c r="BX192" s="18">
        <v>2.7403024000000002E-3</v>
      </c>
      <c r="BY192" s="18">
        <v>2.6887349999999998E-3</v>
      </c>
      <c r="BZ192" s="18">
        <v>2.6381269000000001E-3</v>
      </c>
      <c r="CA192" s="18">
        <v>2.5884611999999999E-3</v>
      </c>
      <c r="CB192" s="18">
        <v>2.5397207999999999E-3</v>
      </c>
      <c r="CC192" s="18">
        <v>2.4918892999999998E-3</v>
      </c>
      <c r="CD192" s="18">
        <v>2.4449502000000001E-3</v>
      </c>
      <c r="CE192" s="18">
        <v>2.3988874999999999E-3</v>
      </c>
      <c r="CF192" s="18">
        <v>2.3536853E-3</v>
      </c>
      <c r="CG192" s="18">
        <v>2.3093279000000002E-3</v>
      </c>
      <c r="CH192" s="18">
        <v>2.2658001000000001E-3</v>
      </c>
      <c r="CI192" s="18">
        <v>2.2230867999999998E-3</v>
      </c>
      <c r="CJ192" s="18">
        <v>2.1811730999999998E-3</v>
      </c>
      <c r="CK192" s="18">
        <v>2.1400442999999999E-3</v>
      </c>
      <c r="CL192" s="18">
        <v>2.0996862E-3</v>
      </c>
      <c r="CM192" s="18">
        <v>2.0600846E-3</v>
      </c>
      <c r="CN192" s="18">
        <v>2.0212256E-3</v>
      </c>
      <c r="CO192" s="18">
        <v>1.9830955E-3</v>
      </c>
      <c r="CP192" s="18">
        <v>1.9456810999999999E-3</v>
      </c>
      <c r="CQ192" s="18">
        <v>1.9089688999999999E-3</v>
      </c>
      <c r="CR192" s="18">
        <v>1.8729462E-3</v>
      </c>
      <c r="CS192" s="18">
        <v>1.8376002000000001E-3</v>
      </c>
      <c r="CT192" s="18">
        <v>1.8029182E-3</v>
      </c>
      <c r="CU192" s="18">
        <v>1.7688882E-3</v>
      </c>
      <c r="CV192" s="18">
        <v>1.7354979E-3</v>
      </c>
      <c r="CW192" s="18">
        <v>1.7027355000000001E-3</v>
      </c>
      <c r="CX192" s="18">
        <v>1.6705893E-3</v>
      </c>
      <c r="CY192" s="18">
        <v>1.6390479999999999E-3</v>
      </c>
      <c r="CZ192" s="18">
        <v>1.6081002E-3</v>
      </c>
      <c r="DA192" s="18">
        <v>1.5777348E-3</v>
      </c>
      <c r="DB192" s="18">
        <v>1.5479411E-3</v>
      </c>
      <c r="DC192" s="18">
        <v>1.5187085000000001E-3</v>
      </c>
      <c r="DD192" s="18">
        <v>1.4900263000000001E-3</v>
      </c>
      <c r="DE192" s="18">
        <v>1.4618844E-3</v>
      </c>
      <c r="DF192" s="18">
        <v>1.4342726000000001E-3</v>
      </c>
      <c r="DG192" s="18">
        <v>1.4071811E-3</v>
      </c>
      <c r="DH192" s="18">
        <v>1.3806001999999999E-3</v>
      </c>
      <c r="DI192" s="18">
        <v>1.3545202E-3</v>
      </c>
      <c r="DJ192" s="18">
        <v>1.3289318E-3</v>
      </c>
      <c r="DK192" s="18">
        <v>1.3038258E-3</v>
      </c>
      <c r="DL192" s="18">
        <v>1.2791931999999999E-3</v>
      </c>
      <c r="DM192" s="18">
        <v>1.2550250999999999E-3</v>
      </c>
      <c r="DN192" s="18">
        <v>1.2313128000000001E-3</v>
      </c>
      <c r="DO192" s="18">
        <v>1.2080477000000001E-3</v>
      </c>
      <c r="DP192" s="18">
        <v>1.1852214999999999E-3</v>
      </c>
      <c r="DQ192" s="18">
        <v>1.1628258E-3</v>
      </c>
      <c r="DR192" s="18">
        <v>1.1408528E-3</v>
      </c>
      <c r="DS192" s="18">
        <v>1.1192942999999999E-3</v>
      </c>
      <c r="DT192" s="18">
        <v>1.0981426000000001E-3</v>
      </c>
      <c r="DU192" s="18">
        <v>1.0773900999999999E-3</v>
      </c>
      <c r="DV192" s="18">
        <v>1.0570292E-3</v>
      </c>
      <c r="DW192" s="18">
        <v>1.0370526999999999E-3</v>
      </c>
      <c r="DX192" s="18">
        <v>1.0174532E-3</v>
      </c>
      <c r="DY192" s="18">
        <v>9.9822369999999993E-4</v>
      </c>
      <c r="DZ192" s="18">
        <v>9.7935730000000003E-4</v>
      </c>
      <c r="EA192" s="18">
        <v>9.6084700000000002E-4</v>
      </c>
      <c r="EB192" s="18">
        <v>9.4268620000000005E-4</v>
      </c>
      <c r="EC192" s="18">
        <v>9.2486840000000005E-4</v>
      </c>
      <c r="ED192" s="18">
        <v>9.0738690000000002E-4</v>
      </c>
      <c r="EE192" s="18">
        <v>8.9023559999999995E-4</v>
      </c>
      <c r="EF192" s="18">
        <v>8.7340829999999999E-4</v>
      </c>
      <c r="EG192" s="18">
        <v>8.5689869999999995E-4</v>
      </c>
      <c r="EH192" s="18">
        <v>8.4070089999999998E-4</v>
      </c>
      <c r="EI192" s="18">
        <v>8.2480900000000002E-4</v>
      </c>
      <c r="EJ192" s="18">
        <v>8.0921729999999998E-4</v>
      </c>
      <c r="EK192" s="18">
        <v>7.939202E-4</v>
      </c>
      <c r="EL192" s="18">
        <v>7.7891199999999999E-4</v>
      </c>
      <c r="EM192" s="18">
        <v>7.6418730000000004E-4</v>
      </c>
      <c r="EN192" s="18">
        <v>7.4974079999999999E-4</v>
      </c>
      <c r="EO192" s="18">
        <v>7.3556719999999997E-4</v>
      </c>
      <c r="EP192" s="18">
        <v>7.2166139999999999E-4</v>
      </c>
      <c r="EQ192" s="18">
        <v>7.0801830000000003E-4</v>
      </c>
      <c r="ER192" s="18">
        <v>6.9463299999999995E-4</v>
      </c>
      <c r="ES192" s="18">
        <v>6.8150060000000002E-4</v>
      </c>
      <c r="ET192" s="18">
        <v>6.6861630000000002E-4</v>
      </c>
      <c r="EU192" s="18">
        <v>6.559755E-4</v>
      </c>
      <c r="EV192" s="18">
        <v>6.4357360000000003E-4</v>
      </c>
      <c r="EW192" s="18">
        <v>6.3140600000000005E-4</v>
      </c>
      <c r="EX192" s="18">
        <v>6.1946829999999997E-4</v>
      </c>
      <c r="EY192" s="18">
        <v>6.0775629999999998E-4</v>
      </c>
      <c r="EZ192" s="18">
        <v>5.9626549999999996E-4</v>
      </c>
      <c r="FA192" s="18">
        <v>5.84992E-4</v>
      </c>
      <c r="FB192" s="18">
        <v>5.7393139999999999E-4</v>
      </c>
      <c r="FC192" s="18">
        <v>5.6307999999999998E-4</v>
      </c>
      <c r="FD192" s="18">
        <v>5.5243359999999995E-4</v>
      </c>
      <c r="FE192" s="18">
        <v>5.419884E-4</v>
      </c>
      <c r="FF192" s="18">
        <v>5.3174060000000004E-4</v>
      </c>
      <c r="FG192" s="18">
        <v>5.2168660000000003E-4</v>
      </c>
      <c r="FH192" s="18">
        <v>5.1182249999999995E-4</v>
      </c>
      <c r="FI192" s="18">
        <v>5.0214490000000003E-4</v>
      </c>
      <c r="FJ192" s="18">
        <v>4.9265029999999996E-4</v>
      </c>
      <c r="FK192" s="18">
        <v>4.8333510000000003E-4</v>
      </c>
      <c r="FL192" s="18">
        <v>4.7419589999999999E-4</v>
      </c>
      <c r="FM192" s="18">
        <v>4.6522959999999999E-4</v>
      </c>
      <c r="FN192" s="18">
        <v>4.5643270000000002E-4</v>
      </c>
      <c r="FO192" s="18">
        <v>4.478021E-4</v>
      </c>
      <c r="FP192" s="18">
        <v>4.3933470000000001E-4</v>
      </c>
      <c r="FQ192" s="18">
        <v>4.310273E-4</v>
      </c>
      <c r="FR192" s="18">
        <v>4.2287690000000002E-4</v>
      </c>
    </row>
    <row r="193" spans="1:174" x14ac:dyDescent="0.25">
      <c r="A193" s="4" t="s">
        <v>27</v>
      </c>
      <c r="B193" s="16">
        <v>70</v>
      </c>
      <c r="C193" s="18">
        <v>1.13313207E-2</v>
      </c>
      <c r="D193" s="18">
        <v>1.11514647E-2</v>
      </c>
      <c r="E193" s="18">
        <v>1.0972542599999999E-2</v>
      </c>
      <c r="F193" s="18">
        <v>1.0794698199999999E-2</v>
      </c>
      <c r="G193" s="18">
        <v>1.0618062500000001E-2</v>
      </c>
      <c r="H193" s="18">
        <v>1.0442755099999999E-2</v>
      </c>
      <c r="I193" s="18">
        <v>1.02688845E-2</v>
      </c>
      <c r="J193" s="18">
        <v>1.0096548699999999E-2</v>
      </c>
      <c r="K193" s="18">
        <v>9.9258362999999992E-3</v>
      </c>
      <c r="L193" s="18">
        <v>9.7568267000000004E-3</v>
      </c>
      <c r="M193" s="18">
        <v>9.5895906999999992E-3</v>
      </c>
      <c r="N193" s="18">
        <v>9.4241915999999995E-3</v>
      </c>
      <c r="O193" s="18">
        <v>9.2606848999999998E-3</v>
      </c>
      <c r="P193" s="18">
        <v>9.0991195000000007E-3</v>
      </c>
      <c r="Q193" s="18">
        <v>8.9395377999999994E-3</v>
      </c>
      <c r="R193" s="18">
        <v>8.7819764000000005E-3</v>
      </c>
      <c r="S193" s="18">
        <v>8.6264661000000006E-3</v>
      </c>
      <c r="T193" s="18">
        <v>8.4730329E-3</v>
      </c>
      <c r="U193" s="18">
        <v>8.3216980000000006E-3</v>
      </c>
      <c r="V193" s="18">
        <v>8.1724779000000008E-3</v>
      </c>
      <c r="W193" s="18">
        <v>8.0253853999999996E-3</v>
      </c>
      <c r="X193" s="18">
        <v>7.8804294999999993E-3</v>
      </c>
      <c r="Y193" s="18">
        <v>7.7376156E-3</v>
      </c>
      <c r="Z193" s="18">
        <v>7.5969460999999999E-3</v>
      </c>
      <c r="AA193" s="18">
        <v>7.4584202000000004E-3</v>
      </c>
      <c r="AB193" s="18">
        <v>7.3220348000000001E-3</v>
      </c>
      <c r="AC193" s="18">
        <v>7.1877840999999996E-3</v>
      </c>
      <c r="AD193" s="18">
        <v>7.0556600000000001E-3</v>
      </c>
      <c r="AE193" s="18">
        <v>6.9256526000000002E-3</v>
      </c>
      <c r="AF193" s="18">
        <v>6.79775E-3</v>
      </c>
      <c r="AG193" s="18">
        <v>6.6719383999999998E-3</v>
      </c>
      <c r="AH193" s="18">
        <v>6.5482027999999998E-3</v>
      </c>
      <c r="AI193" s="18">
        <v>6.4265266000000003E-3</v>
      </c>
      <c r="AJ193" s="18">
        <v>6.3068921000000002E-3</v>
      </c>
      <c r="AK193" s="18">
        <v>6.1892802000000002E-3</v>
      </c>
      <c r="AL193" s="18">
        <v>6.0736712000000002E-3</v>
      </c>
      <c r="AM193" s="18">
        <v>5.9600440999999999E-3</v>
      </c>
      <c r="AN193" s="18">
        <v>5.8483774000000002E-3</v>
      </c>
      <c r="AO193" s="18">
        <v>5.7386486E-3</v>
      </c>
      <c r="AP193" s="18">
        <v>5.6308349999999998E-3</v>
      </c>
      <c r="AQ193" s="18">
        <v>5.5249130000000002E-3</v>
      </c>
      <c r="AR193" s="18">
        <v>5.4208587000000004E-3</v>
      </c>
      <c r="AS193" s="18">
        <v>5.3186478000000004E-3</v>
      </c>
      <c r="AT193" s="18">
        <v>5.2182558E-3</v>
      </c>
      <c r="AU193" s="18">
        <v>5.1196575999999999E-3</v>
      </c>
      <c r="AV193" s="18">
        <v>5.0228282000000001E-3</v>
      </c>
      <c r="AW193" s="18">
        <v>4.9277423999999998E-3</v>
      </c>
      <c r="AX193" s="18">
        <v>4.8343748999999997E-3</v>
      </c>
      <c r="AY193" s="18">
        <v>4.7427001000000003E-3</v>
      </c>
      <c r="AZ193" s="18">
        <v>4.6526926000000001E-3</v>
      </c>
      <c r="BA193" s="18">
        <v>4.564327E-3</v>
      </c>
      <c r="BB193" s="18">
        <v>4.4775778000000002E-3</v>
      </c>
      <c r="BC193" s="18">
        <v>4.3924196999999996E-3</v>
      </c>
      <c r="BD193" s="18">
        <v>4.3088275000000001E-3</v>
      </c>
      <c r="BE193" s="18">
        <v>4.2267761000000003E-3</v>
      </c>
      <c r="BF193" s="18">
        <v>4.1462403000000004E-3</v>
      </c>
      <c r="BG193" s="18">
        <v>4.0671954999999997E-3</v>
      </c>
      <c r="BH193" s="18">
        <v>3.9896169000000004E-3</v>
      </c>
      <c r="BI193" s="18">
        <v>3.9134801999999996E-3</v>
      </c>
      <c r="BJ193" s="18">
        <v>3.838761E-3</v>
      </c>
      <c r="BK193" s="18">
        <v>3.7654354999999999E-3</v>
      </c>
      <c r="BL193" s="18">
        <v>3.6934797999999998E-3</v>
      </c>
      <c r="BM193" s="18">
        <v>3.6228704E-3</v>
      </c>
      <c r="BN193" s="18">
        <v>3.5535840999999999E-3</v>
      </c>
      <c r="BO193" s="18">
        <v>3.4855977999999998E-3</v>
      </c>
      <c r="BP193" s="18">
        <v>3.4188889E-3</v>
      </c>
      <c r="BQ193" s="18">
        <v>3.3534349000000001E-3</v>
      </c>
      <c r="BR193" s="18">
        <v>3.2892136999999998E-3</v>
      </c>
      <c r="BS193" s="18">
        <v>3.2262034000000001E-3</v>
      </c>
      <c r="BT193" s="18">
        <v>3.1643824E-3</v>
      </c>
      <c r="BU193" s="18">
        <v>3.1037295000000001E-3</v>
      </c>
      <c r="BV193" s="18">
        <v>3.0442236999999998E-3</v>
      </c>
      <c r="BW193" s="18">
        <v>2.9858443999999998E-3</v>
      </c>
      <c r="BX193" s="18">
        <v>2.9285711000000001E-3</v>
      </c>
      <c r="BY193" s="18">
        <v>2.8723837999999999E-3</v>
      </c>
      <c r="BZ193" s="18">
        <v>2.8172627999999999E-3</v>
      </c>
      <c r="CA193" s="18">
        <v>2.7631884999999999E-3</v>
      </c>
      <c r="CB193" s="18">
        <v>2.7101419E-3</v>
      </c>
      <c r="CC193" s="18">
        <v>2.6581040000000001E-3</v>
      </c>
      <c r="CD193" s="18">
        <v>2.6070563000000001E-3</v>
      </c>
      <c r="CE193" s="18">
        <v>2.5569806000000001E-3</v>
      </c>
      <c r="CF193" s="18">
        <v>2.5078589999999999E-3</v>
      </c>
      <c r="CG193" s="18">
        <v>2.4596736000000001E-3</v>
      </c>
      <c r="CH193" s="18">
        <v>2.4124072000000002E-3</v>
      </c>
      <c r="CI193" s="18">
        <v>2.3660426999999999E-3</v>
      </c>
      <c r="CJ193" s="18">
        <v>2.3205631999999999E-3</v>
      </c>
      <c r="CK193" s="18">
        <v>2.2759524000000001E-3</v>
      </c>
      <c r="CL193" s="18">
        <v>2.2321938999999998E-3</v>
      </c>
      <c r="CM193" s="18">
        <v>2.1892717999999999E-3</v>
      </c>
      <c r="CN193" s="18">
        <v>2.1471704E-3</v>
      </c>
      <c r="CO193" s="18">
        <v>2.1058743999999999E-3</v>
      </c>
      <c r="CP193" s="18">
        <v>2.0653684999999999E-3</v>
      </c>
      <c r="CQ193" s="18">
        <v>2.0256380000000002E-3</v>
      </c>
      <c r="CR193" s="18">
        <v>1.9866683000000001E-3</v>
      </c>
      <c r="CS193" s="18">
        <v>1.9484449E-3</v>
      </c>
      <c r="CT193" s="18">
        <v>1.9109538E-3</v>
      </c>
      <c r="CU193" s="18">
        <v>1.8741812E-3</v>
      </c>
      <c r="CV193" s="18">
        <v>1.8381134999999999E-3</v>
      </c>
      <c r="CW193" s="18">
        <v>1.8027373000000001E-3</v>
      </c>
      <c r="CX193" s="18">
        <v>1.7680396000000001E-3</v>
      </c>
      <c r="CY193" s="18">
        <v>1.7340074E-3</v>
      </c>
      <c r="CZ193" s="18">
        <v>1.7006282000000001E-3</v>
      </c>
      <c r="DA193" s="18">
        <v>1.6678896000000001E-3</v>
      </c>
      <c r="DB193" s="18">
        <v>1.6357793000000001E-3</v>
      </c>
      <c r="DC193" s="18">
        <v>1.6042855E-3</v>
      </c>
      <c r="DD193" s="18">
        <v>1.5733964E-3</v>
      </c>
      <c r="DE193" s="18">
        <v>1.5431004000000001E-3</v>
      </c>
      <c r="DF193" s="18">
        <v>1.5133863999999999E-3</v>
      </c>
      <c r="DG193" s="18">
        <v>1.4842432E-3</v>
      </c>
      <c r="DH193" s="18">
        <v>1.4556599000000001E-3</v>
      </c>
      <c r="DI193" s="18">
        <v>1.4276258999999999E-3</v>
      </c>
      <c r="DJ193" s="18">
        <v>1.4001306000000001E-3</v>
      </c>
      <c r="DK193" s="18">
        <v>1.3731638E-3</v>
      </c>
      <c r="DL193" s="18">
        <v>1.3467154E-3</v>
      </c>
      <c r="DM193" s="18">
        <v>1.3207754999999999E-3</v>
      </c>
      <c r="DN193" s="18">
        <v>1.2953343000000001E-3</v>
      </c>
      <c r="DO193" s="18">
        <v>1.2703823999999999E-3</v>
      </c>
      <c r="DP193" s="18">
        <v>1.2459102999999999E-3</v>
      </c>
      <c r="DQ193" s="18">
        <v>1.2219087999999999E-3</v>
      </c>
      <c r="DR193" s="18">
        <v>1.1983690999999999E-3</v>
      </c>
      <c r="DS193" s="18">
        <v>1.1752821E-3</v>
      </c>
      <c r="DT193" s="18">
        <v>1.1526393999999999E-3</v>
      </c>
      <c r="DU193" s="18">
        <v>1.1304322000000001E-3</v>
      </c>
      <c r="DV193" s="18">
        <v>1.1086524E-3</v>
      </c>
      <c r="DW193" s="18">
        <v>1.0872917E-3</v>
      </c>
      <c r="DX193" s="18">
        <v>1.0663420000000001E-3</v>
      </c>
      <c r="DY193" s="18">
        <v>1.0457954999999999E-3</v>
      </c>
      <c r="DZ193" s="18">
        <v>1.0256445E-3</v>
      </c>
      <c r="EA193" s="18">
        <v>1.0058814000000001E-3</v>
      </c>
      <c r="EB193" s="18">
        <v>9.8649859999999992E-4</v>
      </c>
      <c r="EC193" s="18">
        <v>9.6748899999999998E-4</v>
      </c>
      <c r="ED193" s="18">
        <v>9.4884539999999995E-4</v>
      </c>
      <c r="EE193" s="18">
        <v>9.305607E-4</v>
      </c>
      <c r="EF193" s="18">
        <v>9.1262799999999996E-4</v>
      </c>
      <c r="EG193" s="18">
        <v>8.9504060000000004E-4</v>
      </c>
      <c r="EH193" s="18">
        <v>8.777918E-4</v>
      </c>
      <c r="EI193" s="18">
        <v>8.6087519999999995E-4</v>
      </c>
      <c r="EJ193" s="18">
        <v>8.4428439999999997E-4</v>
      </c>
      <c r="EK193" s="18">
        <v>8.2801309999999998E-4</v>
      </c>
      <c r="EL193" s="18">
        <v>8.1205510000000004E-4</v>
      </c>
      <c r="EM193" s="18">
        <v>7.9640440000000004E-4</v>
      </c>
      <c r="EN193" s="18">
        <v>7.8105519999999997E-4</v>
      </c>
      <c r="EO193" s="18">
        <v>7.6600159999999997E-4</v>
      </c>
      <c r="EP193" s="18">
        <v>7.5123799999999999E-4</v>
      </c>
      <c r="EQ193" s="18">
        <v>7.3675870000000003E-4</v>
      </c>
      <c r="ER193" s="18">
        <v>7.2255840000000002E-4</v>
      </c>
      <c r="ES193" s="18">
        <v>7.0863160000000003E-4</v>
      </c>
      <c r="ET193" s="18">
        <v>6.9497299999999999E-4</v>
      </c>
      <c r="EU193" s="18">
        <v>6.8157760000000004E-4</v>
      </c>
      <c r="EV193" s="18">
        <v>6.6844029999999996E-4</v>
      </c>
      <c r="EW193" s="18">
        <v>6.5555599999999996E-4</v>
      </c>
      <c r="EX193" s="18">
        <v>6.4291999999999995E-4</v>
      </c>
      <c r="EY193" s="18">
        <v>6.305274E-4</v>
      </c>
      <c r="EZ193" s="18">
        <v>6.1837359999999996E-4</v>
      </c>
      <c r="FA193" s="18">
        <v>6.0645390000000005E-4</v>
      </c>
      <c r="FB193" s="18">
        <v>5.9476389999999998E-4</v>
      </c>
      <c r="FC193" s="18">
        <v>5.8329919999999997E-4</v>
      </c>
      <c r="FD193" s="18">
        <v>5.7205530000000002E-4</v>
      </c>
      <c r="FE193" s="18">
        <v>5.6102820000000005E-4</v>
      </c>
      <c r="FF193" s="18">
        <v>5.5021340000000005E-4</v>
      </c>
      <c r="FG193" s="18">
        <v>5.3960710000000003E-4</v>
      </c>
      <c r="FH193" s="18">
        <v>5.292052E-4</v>
      </c>
      <c r="FI193" s="18">
        <v>5.190037E-4</v>
      </c>
      <c r="FJ193" s="18">
        <v>5.0899880000000004E-4</v>
      </c>
      <c r="FK193" s="18">
        <v>4.9918670000000001E-4</v>
      </c>
      <c r="FL193" s="18">
        <v>4.8956369999999996E-4</v>
      </c>
      <c r="FM193" s="18">
        <v>4.8012610000000002E-4</v>
      </c>
      <c r="FN193" s="18">
        <v>4.708704E-4</v>
      </c>
      <c r="FO193" s="18">
        <v>4.6179309999999998E-4</v>
      </c>
      <c r="FP193" s="18">
        <v>4.5289080000000001E-4</v>
      </c>
      <c r="FQ193" s="18">
        <v>4.4415999999999998E-4</v>
      </c>
      <c r="FR193" s="18">
        <v>4.355974E-4</v>
      </c>
    </row>
    <row r="194" spans="1:174" x14ac:dyDescent="0.25">
      <c r="A194" s="4" t="s">
        <v>27</v>
      </c>
      <c r="B194" s="16">
        <v>71</v>
      </c>
      <c r="C194" s="18">
        <v>1.25498568E-2</v>
      </c>
      <c r="D194" s="18">
        <v>1.23460423E-2</v>
      </c>
      <c r="E194" s="18">
        <v>1.21434669E-2</v>
      </c>
      <c r="F194" s="18">
        <v>1.19422825E-2</v>
      </c>
      <c r="G194" s="18">
        <v>1.17426276E-2</v>
      </c>
      <c r="H194" s="18">
        <v>1.1544627700000001E-2</v>
      </c>
      <c r="I194" s="18">
        <v>1.13483965E-2</v>
      </c>
      <c r="J194" s="18">
        <v>1.1154036399999999E-2</v>
      </c>
      <c r="K194" s="18">
        <v>1.0961639E-2</v>
      </c>
      <c r="L194" s="18">
        <v>1.07712864E-2</v>
      </c>
      <c r="M194" s="18">
        <v>1.05830514E-2</v>
      </c>
      <c r="N194" s="18">
        <v>1.03969982E-2</v>
      </c>
      <c r="O194" s="18">
        <v>1.02131831E-2</v>
      </c>
      <c r="P194" s="18">
        <v>1.0031654799999999E-2</v>
      </c>
      <c r="Q194" s="18">
        <v>9.8524553999999997E-3</v>
      </c>
      <c r="R194" s="18">
        <v>9.6756202999999999E-3</v>
      </c>
      <c r="S194" s="18">
        <v>9.5011790000000002E-3</v>
      </c>
      <c r="T194" s="18">
        <v>9.3291558000000007E-3</v>
      </c>
      <c r="U194" s="18">
        <v>9.1595695000000008E-3</v>
      </c>
      <c r="V194" s="18">
        <v>8.9924344000000007E-3</v>
      </c>
      <c r="W194" s="18">
        <v>8.8277604000000006E-3</v>
      </c>
      <c r="X194" s="18">
        <v>8.6655536000000005E-3</v>
      </c>
      <c r="Y194" s="18">
        <v>8.5058161000000007E-3</v>
      </c>
      <c r="Z194" s="18">
        <v>8.3485468000000004E-3</v>
      </c>
      <c r="AA194" s="18">
        <v>8.1937416000000002E-3</v>
      </c>
      <c r="AB194" s="18">
        <v>8.0413932999999996E-3</v>
      </c>
      <c r="AC194" s="18">
        <v>7.8914921999999992E-3</v>
      </c>
      <c r="AD194" s="18">
        <v>7.7440264000000003E-3</v>
      </c>
      <c r="AE194" s="18">
        <v>7.5989815999999996E-3</v>
      </c>
      <c r="AF194" s="18">
        <v>7.4563416999999998E-3</v>
      </c>
      <c r="AG194" s="18">
        <v>7.3160886999999999E-3</v>
      </c>
      <c r="AH194" s="18">
        <v>7.1782032999999999E-3</v>
      </c>
      <c r="AI194" s="18">
        <v>7.0426643000000002E-3</v>
      </c>
      <c r="AJ194" s="18">
        <v>6.9094495000000004E-3</v>
      </c>
      <c r="AK194" s="18">
        <v>6.7785355999999998E-3</v>
      </c>
      <c r="AL194" s="18">
        <v>6.6498979999999996E-3</v>
      </c>
      <c r="AM194" s="18">
        <v>6.5235114999999998E-3</v>
      </c>
      <c r="AN194" s="18">
        <v>6.3993499000000002E-3</v>
      </c>
      <c r="AO194" s="18">
        <v>6.2773862999999999E-3</v>
      </c>
      <c r="AP194" s="18">
        <v>6.1575932999999999E-3</v>
      </c>
      <c r="AQ194" s="18">
        <v>6.0399429999999999E-3</v>
      </c>
      <c r="AR194" s="18">
        <v>5.9244069999999996E-3</v>
      </c>
      <c r="AS194" s="18">
        <v>5.8109564000000001E-3</v>
      </c>
      <c r="AT194" s="18">
        <v>5.6995624000000002E-3</v>
      </c>
      <c r="AU194" s="18">
        <v>5.5901956000000003E-3</v>
      </c>
      <c r="AV194" s="18">
        <v>5.4828265000000003E-3</v>
      </c>
      <c r="AW194" s="18">
        <v>5.3774256999999997E-3</v>
      </c>
      <c r="AX194" s="18">
        <v>5.2739635000000002E-3</v>
      </c>
      <c r="AY194" s="18">
        <v>5.1724101999999997E-3</v>
      </c>
      <c r="AZ194" s="18">
        <v>5.0727363000000001E-3</v>
      </c>
      <c r="BA194" s="18">
        <v>4.9749121000000002E-3</v>
      </c>
      <c r="BB194" s="18">
        <v>4.8789083E-3</v>
      </c>
      <c r="BC194" s="18">
        <v>4.7846954000000004E-3</v>
      </c>
      <c r="BD194" s="18">
        <v>4.6922442E-3</v>
      </c>
      <c r="BE194" s="18">
        <v>4.6015257999999998E-3</v>
      </c>
      <c r="BF194" s="18">
        <v>4.5125112000000004E-3</v>
      </c>
      <c r="BG194" s="18">
        <v>4.4251719999999998E-3</v>
      </c>
      <c r="BH194" s="18">
        <v>4.3394795999999996E-3</v>
      </c>
      <c r="BI194" s="18">
        <v>4.2554061000000002E-3</v>
      </c>
      <c r="BJ194" s="18">
        <v>4.1729235999999996E-3</v>
      </c>
      <c r="BK194" s="18">
        <v>4.0920045000000004E-3</v>
      </c>
      <c r="BL194" s="18">
        <v>4.0126214999999998E-3</v>
      </c>
      <c r="BM194" s="18">
        <v>3.9347478E-3</v>
      </c>
      <c r="BN194" s="18">
        <v>3.8583568000000001E-3</v>
      </c>
      <c r="BO194" s="18">
        <v>3.7834219999999998E-3</v>
      </c>
      <c r="BP194" s="18">
        <v>3.7099174999999998E-3</v>
      </c>
      <c r="BQ194" s="18">
        <v>3.6378178000000001E-3</v>
      </c>
      <c r="BR194" s="18">
        <v>3.5670975000000001E-3</v>
      </c>
      <c r="BS194" s="18">
        <v>3.4977315999999998E-3</v>
      </c>
      <c r="BT194" s="18">
        <v>3.4296957000000002E-3</v>
      </c>
      <c r="BU194" s="18">
        <v>3.3629654E-3</v>
      </c>
      <c r="BV194" s="18">
        <v>3.2975169000000002E-3</v>
      </c>
      <c r="BW194" s="18">
        <v>3.2333267000000001E-3</v>
      </c>
      <c r="BX194" s="18">
        <v>3.1703716000000002E-3</v>
      </c>
      <c r="BY194" s="18">
        <v>3.1086286999999998E-3</v>
      </c>
      <c r="BZ194" s="18">
        <v>3.0480756000000001E-3</v>
      </c>
      <c r="CA194" s="18">
        <v>2.9886903000000001E-3</v>
      </c>
      <c r="CB194" s="18">
        <v>2.9304509000000001E-3</v>
      </c>
      <c r="CC194" s="18">
        <v>2.8733360999999998E-3</v>
      </c>
      <c r="CD194" s="18">
        <v>2.8173248999999998E-3</v>
      </c>
      <c r="CE194" s="18">
        <v>2.7623965E-3</v>
      </c>
      <c r="CF194" s="18">
        <v>2.7085306E-3</v>
      </c>
      <c r="CG194" s="18">
        <v>2.6557071999999998E-3</v>
      </c>
      <c r="CH194" s="18">
        <v>2.6039065999999998E-3</v>
      </c>
      <c r="CI194" s="18">
        <v>2.5531095000000002E-3</v>
      </c>
      <c r="CJ194" s="18">
        <v>2.5032969000000002E-3</v>
      </c>
      <c r="CK194" s="18">
        <v>2.4544501E-3</v>
      </c>
      <c r="CL194" s="18">
        <v>2.4065508000000002E-3</v>
      </c>
      <c r="CM194" s="18">
        <v>2.3595809999999999E-3</v>
      </c>
      <c r="CN194" s="18">
        <v>2.3135229E-3</v>
      </c>
      <c r="CO194" s="18">
        <v>2.2683592999999998E-3</v>
      </c>
      <c r="CP194" s="18">
        <v>2.2240729E-3</v>
      </c>
      <c r="CQ194" s="18">
        <v>2.1806471E-3</v>
      </c>
      <c r="CR194" s="18">
        <v>2.1380653999999999E-3</v>
      </c>
      <c r="CS194" s="18">
        <v>2.0963116000000002E-3</v>
      </c>
      <c r="CT194" s="18">
        <v>2.0553697999999999E-3</v>
      </c>
      <c r="CU194" s="18">
        <v>2.0152245000000001E-3</v>
      </c>
      <c r="CV194" s="18">
        <v>1.9758604E-3</v>
      </c>
      <c r="CW194" s="18">
        <v>1.9372624000000001E-3</v>
      </c>
      <c r="CX194" s="18">
        <v>1.8994158000000001E-3</v>
      </c>
      <c r="CY194" s="18">
        <v>1.8623061E-3</v>
      </c>
      <c r="CZ194" s="18">
        <v>1.8259191999999999E-3</v>
      </c>
      <c r="DA194" s="18">
        <v>1.7902411E-3</v>
      </c>
      <c r="DB194" s="18">
        <v>1.7552581E-3</v>
      </c>
      <c r="DC194" s="18">
        <v>1.7209568000000001E-3</v>
      </c>
      <c r="DD194" s="18">
        <v>1.687324E-3</v>
      </c>
      <c r="DE194" s="18">
        <v>1.6543469E-3</v>
      </c>
      <c r="DF194" s="18">
        <v>1.6220125999999999E-3</v>
      </c>
      <c r="DG194" s="18">
        <v>1.5903089E-3</v>
      </c>
      <c r="DH194" s="18">
        <v>1.5592234999999999E-3</v>
      </c>
      <c r="DI194" s="18">
        <v>1.5287443E-3</v>
      </c>
      <c r="DJ194" s="18">
        <v>1.4988597E-3</v>
      </c>
      <c r="DK194" s="18">
        <v>1.4695582E-3</v>
      </c>
      <c r="DL194" s="18">
        <v>1.4408284E-3</v>
      </c>
      <c r="DM194" s="18">
        <v>1.4126592E-3</v>
      </c>
      <c r="DN194" s="18">
        <v>1.3850398000000001E-3</v>
      </c>
      <c r="DO194" s="18">
        <v>1.3579594000000001E-3</v>
      </c>
      <c r="DP194" s="18">
        <v>1.3314077E-3</v>
      </c>
      <c r="DQ194" s="18">
        <v>1.3053743000000001E-3</v>
      </c>
      <c r="DR194" s="18">
        <v>1.2798492000000001E-3</v>
      </c>
      <c r="DS194" s="18">
        <v>1.2548225E-3</v>
      </c>
      <c r="DT194" s="18">
        <v>1.2302845000000001E-3</v>
      </c>
      <c r="DU194" s="18">
        <v>1.2062257E-3</v>
      </c>
      <c r="DV194" s="18">
        <v>1.1826367E-3</v>
      </c>
      <c r="DW194" s="18">
        <v>1.1595085E-3</v>
      </c>
      <c r="DX194" s="18">
        <v>1.1368321E-3</v>
      </c>
      <c r="DY194" s="18">
        <v>1.1145986000000001E-3</v>
      </c>
      <c r="DZ194" s="18">
        <v>1.0927994999999999E-3</v>
      </c>
      <c r="EA194" s="18">
        <v>1.0714262E-3</v>
      </c>
      <c r="EB194" s="18">
        <v>1.0504706E-3</v>
      </c>
      <c r="EC194" s="18">
        <v>1.0299243999999999E-3</v>
      </c>
      <c r="ED194" s="18">
        <v>1.0097797E-3</v>
      </c>
      <c r="EE194" s="18">
        <v>9.9002859999999999E-4</v>
      </c>
      <c r="EF194" s="18">
        <v>9.7066350000000003E-4</v>
      </c>
      <c r="EG194" s="18">
        <v>9.5167690000000002E-4</v>
      </c>
      <c r="EH194" s="18">
        <v>9.330613E-4</v>
      </c>
      <c r="EI194" s="18">
        <v>9.1480960000000003E-4</v>
      </c>
      <c r="EJ194" s="18">
        <v>8.9691460000000005E-4</v>
      </c>
      <c r="EK194" s="18">
        <v>8.7936950000000002E-4</v>
      </c>
      <c r="EL194" s="18">
        <v>8.6216720000000001E-4</v>
      </c>
      <c r="EM194" s="18">
        <v>8.4530130000000001E-4</v>
      </c>
      <c r="EN194" s="18">
        <v>8.287651E-4</v>
      </c>
      <c r="EO194" s="18">
        <v>8.1255209999999995E-4</v>
      </c>
      <c r="EP194" s="18">
        <v>7.966561E-4</v>
      </c>
      <c r="EQ194" s="18">
        <v>7.8107090000000001E-4</v>
      </c>
      <c r="ER194" s="18">
        <v>7.6579040000000005E-4</v>
      </c>
      <c r="ES194" s="18">
        <v>7.5080869999999997E-4</v>
      </c>
      <c r="ET194" s="18">
        <v>7.3611990000000001E-4</v>
      </c>
      <c r="EU194" s="18">
        <v>7.2171829999999998E-4</v>
      </c>
      <c r="EV194" s="18">
        <v>7.0759830000000003E-4</v>
      </c>
      <c r="EW194" s="18">
        <v>6.9375440000000001E-4</v>
      </c>
      <c r="EX194" s="18">
        <v>6.8018129999999997E-4</v>
      </c>
      <c r="EY194" s="18">
        <v>6.668736E-4</v>
      </c>
      <c r="EZ194" s="18">
        <v>6.5382609999999996E-4</v>
      </c>
      <c r="FA194" s="18">
        <v>6.410338E-4</v>
      </c>
      <c r="FB194" s="18">
        <v>6.284916E-4</v>
      </c>
      <c r="FC194" s="18">
        <v>6.1619470000000005E-4</v>
      </c>
      <c r="FD194" s="18">
        <v>6.0413839999999997E-4</v>
      </c>
      <c r="FE194" s="18">
        <v>5.9231780000000003E-4</v>
      </c>
      <c r="FF194" s="18">
        <v>5.807284E-4</v>
      </c>
      <c r="FG194" s="18">
        <v>5.6936569999999998E-4</v>
      </c>
      <c r="FH194" s="18">
        <v>5.5822529999999997E-4</v>
      </c>
      <c r="FI194" s="18">
        <v>5.4730269999999997E-4</v>
      </c>
      <c r="FJ194" s="18">
        <v>5.3659379999999998E-4</v>
      </c>
      <c r="FK194" s="18">
        <v>5.2609429999999995E-4</v>
      </c>
      <c r="FL194" s="18">
        <v>5.1580020000000003E-4</v>
      </c>
      <c r="FM194" s="18">
        <v>5.0570750000000005E-4</v>
      </c>
      <c r="FN194" s="18">
        <v>4.9581219999999995E-4</v>
      </c>
      <c r="FO194" s="18">
        <v>4.861105E-4</v>
      </c>
      <c r="FP194" s="18">
        <v>4.7659850000000001E-4</v>
      </c>
      <c r="FQ194" s="18">
        <v>4.6727269999999999E-4</v>
      </c>
      <c r="FR194" s="18">
        <v>4.581292E-4</v>
      </c>
    </row>
    <row r="195" spans="1:174" x14ac:dyDescent="0.25">
      <c r="A195" s="4" t="s">
        <v>27</v>
      </c>
      <c r="B195" s="16">
        <v>72</v>
      </c>
      <c r="C195" s="18">
        <v>1.3734027899999999E-2</v>
      </c>
      <c r="D195" s="18">
        <v>1.35081843E-2</v>
      </c>
      <c r="E195" s="18">
        <v>1.3283669200000001E-2</v>
      </c>
      <c r="F195" s="18">
        <v>1.3060659800000001E-2</v>
      </c>
      <c r="G195" s="18">
        <v>1.28393177E-2</v>
      </c>
      <c r="H195" s="18">
        <v>1.2619789500000001E-2</v>
      </c>
      <c r="I195" s="18">
        <v>1.24022079E-2</v>
      </c>
      <c r="J195" s="18">
        <v>1.2186692400000001E-2</v>
      </c>
      <c r="K195" s="18">
        <v>1.19733505E-2</v>
      </c>
      <c r="L195" s="18">
        <v>1.1762278100000001E-2</v>
      </c>
      <c r="M195" s="18">
        <v>1.15535603E-2</v>
      </c>
      <c r="N195" s="18">
        <v>1.13472725E-2</v>
      </c>
      <c r="O195" s="18">
        <v>1.1143480799999999E-2</v>
      </c>
      <c r="P195" s="18">
        <v>1.09422423E-2</v>
      </c>
      <c r="Q195" s="18">
        <v>1.07436066E-2</v>
      </c>
      <c r="R195" s="18">
        <v>1.05476155E-2</v>
      </c>
      <c r="S195" s="18">
        <v>1.0354304E-2</v>
      </c>
      <c r="T195" s="18">
        <v>1.0163700600000001E-2</v>
      </c>
      <c r="U195" s="18">
        <v>9.9758280000000008E-3</v>
      </c>
      <c r="V195" s="18">
        <v>9.7907033999999997E-3</v>
      </c>
      <c r="W195" s="18">
        <v>9.6083389000000009E-3</v>
      </c>
      <c r="X195" s="18">
        <v>9.4287420000000004E-3</v>
      </c>
      <c r="Y195" s="18">
        <v>9.2519158999999993E-3</v>
      </c>
      <c r="Z195" s="18">
        <v>9.0778600000000001E-3</v>
      </c>
      <c r="AA195" s="18">
        <v>8.9065697999999999E-3</v>
      </c>
      <c r="AB195" s="18">
        <v>8.7380376999999995E-3</v>
      </c>
      <c r="AC195" s="18">
        <v>8.5722530999999998E-3</v>
      </c>
      <c r="AD195" s="18">
        <v>8.4092026000000004E-3</v>
      </c>
      <c r="AE195" s="18">
        <v>8.2488703000000007E-3</v>
      </c>
      <c r="AF195" s="18">
        <v>8.0912381000000002E-3</v>
      </c>
      <c r="AG195" s="18">
        <v>7.9362857000000002E-3</v>
      </c>
      <c r="AH195" s="18">
        <v>7.7839909999999997E-3</v>
      </c>
      <c r="AI195" s="18">
        <v>7.6343302E-3</v>
      </c>
      <c r="AJ195" s="18">
        <v>7.4872782999999997E-3</v>
      </c>
      <c r="AK195" s="18">
        <v>7.3428084000000003E-3</v>
      </c>
      <c r="AL195" s="18">
        <v>7.2008929999999999E-3</v>
      </c>
      <c r="AM195" s="18">
        <v>7.0615030999999998E-3</v>
      </c>
      <c r="AN195" s="18">
        <v>6.924609E-3</v>
      </c>
      <c r="AO195" s="18">
        <v>6.7901801999999999E-3</v>
      </c>
      <c r="AP195" s="18">
        <v>6.6581853999999998E-3</v>
      </c>
      <c r="AQ195" s="18">
        <v>6.5285928E-3</v>
      </c>
      <c r="AR195" s="18">
        <v>6.40137E-3</v>
      </c>
      <c r="AS195" s="18">
        <v>6.2764843999999998E-3</v>
      </c>
      <c r="AT195" s="18">
        <v>6.1539029E-3</v>
      </c>
      <c r="AU195" s="18">
        <v>6.0335919999999999E-3</v>
      </c>
      <c r="AV195" s="18">
        <v>5.9155183000000004E-3</v>
      </c>
      <c r="AW195" s="18">
        <v>5.7996482000000002E-3</v>
      </c>
      <c r="AX195" s="18">
        <v>5.6859477999999996E-3</v>
      </c>
      <c r="AY195" s="18">
        <v>5.5743835000000002E-3</v>
      </c>
      <c r="AZ195" s="18">
        <v>5.4649216000000004E-3</v>
      </c>
      <c r="BA195" s="18">
        <v>5.3575282000000004E-3</v>
      </c>
      <c r="BB195" s="18">
        <v>5.2521699999999996E-3</v>
      </c>
      <c r="BC195" s="18">
        <v>5.1488135000000001E-3</v>
      </c>
      <c r="BD195" s="18">
        <v>5.0474255000000001E-3</v>
      </c>
      <c r="BE195" s="18">
        <v>4.9479729999999996E-3</v>
      </c>
      <c r="BF195" s="18">
        <v>4.8504231999999996E-3</v>
      </c>
      <c r="BG195" s="18">
        <v>4.7547435000000002E-3</v>
      </c>
      <c r="BH195" s="18">
        <v>4.6609017000000001E-3</v>
      </c>
      <c r="BI195" s="18">
        <v>4.5688659E-3</v>
      </c>
      <c r="BJ195" s="18">
        <v>4.4786045000000003E-3</v>
      </c>
      <c r="BK195" s="18">
        <v>4.3900861000000001E-3</v>
      </c>
      <c r="BL195" s="18">
        <v>4.3032799E-3</v>
      </c>
      <c r="BM195" s="18">
        <v>4.2181552000000004E-3</v>
      </c>
      <c r="BN195" s="18">
        <v>4.1346817999999997E-3</v>
      </c>
      <c r="BO195" s="18">
        <v>4.0528298000000003E-3</v>
      </c>
      <c r="BP195" s="18">
        <v>3.9725699000000003E-3</v>
      </c>
      <c r="BQ195" s="18">
        <v>3.8938728999999999E-3</v>
      </c>
      <c r="BR195" s="18">
        <v>3.8167102000000001E-3</v>
      </c>
      <c r="BS195" s="18">
        <v>3.7410536E-3</v>
      </c>
      <c r="BT195" s="18">
        <v>3.6668751E-3</v>
      </c>
      <c r="BU195" s="18">
        <v>3.5941473999999999E-3</v>
      </c>
      <c r="BV195" s="18">
        <v>3.5228434E-3</v>
      </c>
      <c r="BW195" s="18">
        <v>3.4529363999999999E-3</v>
      </c>
      <c r="BX195" s="18">
        <v>3.3844003000000002E-3</v>
      </c>
      <c r="BY195" s="18">
        <v>3.3172091999999999E-3</v>
      </c>
      <c r="BZ195" s="18">
        <v>3.2513378999999999E-3</v>
      </c>
      <c r="CA195" s="18">
        <v>3.1867611999999998E-3</v>
      </c>
      <c r="CB195" s="18">
        <v>3.1234546000000001E-3</v>
      </c>
      <c r="CC195" s="18">
        <v>3.0613939999999998E-3</v>
      </c>
      <c r="CD195" s="18">
        <v>3.0005556E-3</v>
      </c>
      <c r="CE195" s="18">
        <v>2.9409161000000001E-3</v>
      </c>
      <c r="CF195" s="18">
        <v>2.8824523999999999E-3</v>
      </c>
      <c r="CG195" s="18">
        <v>2.8251420000000001E-3</v>
      </c>
      <c r="CH195" s="18">
        <v>2.7689628000000001E-3</v>
      </c>
      <c r="CI195" s="18">
        <v>2.7138929000000002E-3</v>
      </c>
      <c r="CJ195" s="18">
        <v>2.659911E-3</v>
      </c>
      <c r="CK195" s="18">
        <v>2.6069959999999999E-3</v>
      </c>
      <c r="CL195" s="18">
        <v>2.5551273E-3</v>
      </c>
      <c r="CM195" s="18">
        <v>2.5042846000000001E-3</v>
      </c>
      <c r="CN195" s="18">
        <v>2.4544480000000001E-3</v>
      </c>
      <c r="CO195" s="18">
        <v>2.4055979000000001E-3</v>
      </c>
      <c r="CP195" s="18">
        <v>2.3577151999999999E-3</v>
      </c>
      <c r="CQ195" s="18">
        <v>2.3107809E-3</v>
      </c>
      <c r="CR195" s="18">
        <v>2.2647766999999998E-3</v>
      </c>
      <c r="CS195" s="18">
        <v>2.2196843000000001E-3</v>
      </c>
      <c r="CT195" s="18">
        <v>2.1754858999999999E-3</v>
      </c>
      <c r="CU195" s="18">
        <v>2.1321640000000002E-3</v>
      </c>
      <c r="CV195" s="18">
        <v>2.0897015E-3</v>
      </c>
      <c r="CW195" s="18">
        <v>2.0480814999999999E-3</v>
      </c>
      <c r="CX195" s="18">
        <v>2.0072876000000002E-3</v>
      </c>
      <c r="CY195" s="18">
        <v>1.9673033999999998E-3</v>
      </c>
      <c r="CZ195" s="18">
        <v>1.9281131E-3</v>
      </c>
      <c r="DA195" s="18">
        <v>1.8897011E-3</v>
      </c>
      <c r="DB195" s="18">
        <v>1.8520520000000001E-3</v>
      </c>
      <c r="DC195" s="18">
        <v>1.8151509000000001E-3</v>
      </c>
      <c r="DD195" s="18">
        <v>1.7789831000000001E-3</v>
      </c>
      <c r="DE195" s="18">
        <v>1.7435339999999999E-3</v>
      </c>
      <c r="DF195" s="18">
        <v>1.7087895E-3</v>
      </c>
      <c r="DG195" s="18">
        <v>1.6747358E-3</v>
      </c>
      <c r="DH195" s="18">
        <v>1.6413591E-3</v>
      </c>
      <c r="DI195" s="18">
        <v>1.6086461000000001E-3</v>
      </c>
      <c r="DJ195" s="18">
        <v>1.5765836999999999E-3</v>
      </c>
      <c r="DK195" s="18">
        <v>1.5451591E-3</v>
      </c>
      <c r="DL195" s="18">
        <v>1.5143596E-3</v>
      </c>
      <c r="DM195" s="18">
        <v>1.4841728E-3</v>
      </c>
      <c r="DN195" s="18">
        <v>1.4545866999999999E-3</v>
      </c>
      <c r="DO195" s="18">
        <v>1.4255894E-3</v>
      </c>
      <c r="DP195" s="18">
        <v>1.3971692E-3</v>
      </c>
      <c r="DQ195" s="18">
        <v>1.3693145999999999E-3</v>
      </c>
      <c r="DR195" s="18">
        <v>1.3420145000000001E-3</v>
      </c>
      <c r="DS195" s="18">
        <v>1.3152578000000001E-3</v>
      </c>
      <c r="DT195" s="18">
        <v>1.2890339000000001E-3</v>
      </c>
      <c r="DU195" s="18">
        <v>1.2633321000000001E-3</v>
      </c>
      <c r="DV195" s="18">
        <v>1.2381421000000001E-3</v>
      </c>
      <c r="DW195" s="18">
        <v>1.2134537E-3</v>
      </c>
      <c r="DX195" s="18">
        <v>1.189257E-3</v>
      </c>
      <c r="DY195" s="18">
        <v>1.1655421999999999E-3</v>
      </c>
      <c r="DZ195" s="18">
        <v>1.1422998000000001E-3</v>
      </c>
      <c r="EA195" s="18">
        <v>1.1195203E-3</v>
      </c>
      <c r="EB195" s="18">
        <v>1.0971946000000001E-3</v>
      </c>
      <c r="EC195" s="18">
        <v>1.0753137000000001E-3</v>
      </c>
      <c r="ED195" s="18">
        <v>1.0538686999999999E-3</v>
      </c>
      <c r="EE195" s="18">
        <v>1.032851E-3</v>
      </c>
      <c r="EF195" s="18">
        <v>1.0122521E-3</v>
      </c>
      <c r="EG195" s="18">
        <v>9.9206360000000005E-4</v>
      </c>
      <c r="EH195" s="18">
        <v>9.7227740000000004E-4</v>
      </c>
      <c r="EI195" s="18">
        <v>9.5288549999999995E-4</v>
      </c>
      <c r="EJ195" s="18">
        <v>9.3388010000000003E-4</v>
      </c>
      <c r="EK195" s="18">
        <v>9.1525340000000001E-4</v>
      </c>
      <c r="EL195" s="18">
        <v>8.9699799999999998E-4</v>
      </c>
      <c r="EM195" s="18">
        <v>8.7910639999999997E-4</v>
      </c>
      <c r="EN195" s="18">
        <v>8.6157149999999995E-4</v>
      </c>
      <c r="EO195" s="18">
        <v>8.4438600000000003E-4</v>
      </c>
      <c r="EP195" s="18">
        <v>8.2754319999999999E-4</v>
      </c>
      <c r="EQ195" s="18">
        <v>8.1103600000000001E-4</v>
      </c>
      <c r="ER195" s="18">
        <v>7.9485799999999996E-4</v>
      </c>
      <c r="ES195" s="18">
        <v>7.7900240000000002E-4</v>
      </c>
      <c r="ET195" s="18">
        <v>7.6346300000000003E-4</v>
      </c>
      <c r="EU195" s="18">
        <v>7.4823339999999998E-4</v>
      </c>
      <c r="EV195" s="18">
        <v>7.3330740000000002E-4</v>
      </c>
      <c r="EW195" s="18">
        <v>7.1867899999999995E-4</v>
      </c>
      <c r="EX195" s="18">
        <v>7.0434220000000001E-4</v>
      </c>
      <c r="EY195" s="18">
        <v>6.9029129999999999E-4</v>
      </c>
      <c r="EZ195" s="18">
        <v>6.765206E-4</v>
      </c>
      <c r="FA195" s="18">
        <v>6.6302449999999997E-4</v>
      </c>
      <c r="FB195" s="18">
        <v>6.4979739999999995E-4</v>
      </c>
      <c r="FC195" s="18">
        <v>6.3683420000000004E-4</v>
      </c>
      <c r="FD195" s="18">
        <v>6.2412939999999999E-4</v>
      </c>
      <c r="FE195" s="18">
        <v>6.1167800000000005E-4</v>
      </c>
      <c r="FF195" s="18">
        <v>5.994749E-4</v>
      </c>
      <c r="FG195" s="18">
        <v>5.875152E-4</v>
      </c>
      <c r="FH195" s="18">
        <v>5.7579389999999999E-4</v>
      </c>
      <c r="FI195" s="18">
        <v>5.6430650000000005E-4</v>
      </c>
      <c r="FJ195" s="18">
        <v>5.5304810000000003E-4</v>
      </c>
      <c r="FK195" s="18">
        <v>5.4201420000000002E-4</v>
      </c>
      <c r="FL195" s="18">
        <v>5.3120049999999996E-4</v>
      </c>
      <c r="FM195" s="18">
        <v>5.2060240000000003E-4</v>
      </c>
      <c r="FN195" s="18">
        <v>5.1021560000000005E-4</v>
      </c>
      <c r="FO195" s="18">
        <v>5.0003609999999996E-4</v>
      </c>
      <c r="FP195" s="18">
        <v>4.900595E-4</v>
      </c>
      <c r="FQ195" s="18">
        <v>4.8028200000000001E-4</v>
      </c>
      <c r="FR195" s="18">
        <v>4.706995E-4</v>
      </c>
    </row>
    <row r="196" spans="1:174" x14ac:dyDescent="0.25">
      <c r="A196" s="4" t="s">
        <v>27</v>
      </c>
      <c r="B196" s="16">
        <v>73</v>
      </c>
      <c r="C196" s="18">
        <v>1.5288279599999999E-2</v>
      </c>
      <c r="D196" s="18">
        <v>1.5032305899999999E-2</v>
      </c>
      <c r="E196" s="18">
        <v>1.47780245E-2</v>
      </c>
      <c r="F196" s="18">
        <v>1.45256247E-2</v>
      </c>
      <c r="G196" s="18">
        <v>1.4275278799999999E-2</v>
      </c>
      <c r="H196" s="18">
        <v>1.40271422E-2</v>
      </c>
      <c r="I196" s="18">
        <v>1.37813556E-2</v>
      </c>
      <c r="J196" s="18">
        <v>1.3538045E-2</v>
      </c>
      <c r="K196" s="18">
        <v>1.3297323099999999E-2</v>
      </c>
      <c r="L196" s="18">
        <v>1.3059290100000001E-2</v>
      </c>
      <c r="M196" s="18">
        <v>1.28240347E-2</v>
      </c>
      <c r="N196" s="18">
        <v>1.2591634399999999E-2</v>
      </c>
      <c r="O196" s="18">
        <v>1.2362157E-2</v>
      </c>
      <c r="P196" s="18">
        <v>1.2135660499999999E-2</v>
      </c>
      <c r="Q196" s="18">
        <v>1.1912194399999999E-2</v>
      </c>
      <c r="R196" s="18">
        <v>1.16918001E-2</v>
      </c>
      <c r="S196" s="18">
        <v>1.14745114E-2</v>
      </c>
      <c r="T196" s="18">
        <v>1.12603554E-2</v>
      </c>
      <c r="U196" s="18">
        <v>1.10493525E-2</v>
      </c>
      <c r="V196" s="18">
        <v>1.0841517300000001E-2</v>
      </c>
      <c r="W196" s="18">
        <v>1.0636859E-2</v>
      </c>
      <c r="X196" s="18">
        <v>1.0435381800000001E-2</v>
      </c>
      <c r="Y196" s="18">
        <v>1.0237085199999999E-2</v>
      </c>
      <c r="Z196" s="18">
        <v>1.00419646E-2</v>
      </c>
      <c r="AA196" s="18">
        <v>9.8500114000000007E-3</v>
      </c>
      <c r="AB196" s="18">
        <v>9.6612134999999998E-3</v>
      </c>
      <c r="AC196" s="18">
        <v>9.4755558000000004E-3</v>
      </c>
      <c r="AD196" s="18">
        <v>9.2930200000000008E-3</v>
      </c>
      <c r="AE196" s="18">
        <v>9.1135851999999996E-3</v>
      </c>
      <c r="AF196" s="18">
        <v>8.9372281999999994E-3</v>
      </c>
      <c r="AG196" s="18">
        <v>8.7639235999999992E-3</v>
      </c>
      <c r="AH196" s="18">
        <v>8.5936438E-3</v>
      </c>
      <c r="AI196" s="18">
        <v>8.4263598999999995E-3</v>
      </c>
      <c r="AJ196" s="18">
        <v>8.2620409999999995E-3</v>
      </c>
      <c r="AK196" s="18">
        <v>8.1006551999999992E-3</v>
      </c>
      <c r="AL196" s="18">
        <v>7.9421690000000007E-3</v>
      </c>
      <c r="AM196" s="18">
        <v>7.7865479999999999E-3</v>
      </c>
      <c r="AN196" s="18">
        <v>7.6337569999999997E-3</v>
      </c>
      <c r="AO196" s="18">
        <v>7.4837597999999998E-3</v>
      </c>
      <c r="AP196" s="18">
        <v>7.3365195999999999E-3</v>
      </c>
      <c r="AQ196" s="18">
        <v>7.1919988000000001E-3</v>
      </c>
      <c r="AR196" s="18">
        <v>7.0501597000000001E-3</v>
      </c>
      <c r="AS196" s="18">
        <v>6.9109638999999999E-3</v>
      </c>
      <c r="AT196" s="18">
        <v>6.7743728999999997E-3</v>
      </c>
      <c r="AU196" s="18">
        <v>6.6403479000000003E-3</v>
      </c>
      <c r="AV196" s="18">
        <v>6.5088498E-3</v>
      </c>
      <c r="AW196" s="18">
        <v>6.3798396000000002E-3</v>
      </c>
      <c r="AX196" s="18">
        <v>6.2532784000000003E-3</v>
      </c>
      <c r="AY196" s="18">
        <v>6.1291269000000002E-3</v>
      </c>
      <c r="AZ196" s="18">
        <v>6.0073464000000003E-3</v>
      </c>
      <c r="BA196" s="18">
        <v>5.8878979000000003E-3</v>
      </c>
      <c r="BB196" s="18">
        <v>5.7707428E-3</v>
      </c>
      <c r="BC196" s="18">
        <v>5.6558427000000001E-3</v>
      </c>
      <c r="BD196" s="18">
        <v>5.5431593000000003E-3</v>
      </c>
      <c r="BE196" s="18">
        <v>5.4326547999999997E-3</v>
      </c>
      <c r="BF196" s="18">
        <v>5.3242914999999998E-3</v>
      </c>
      <c r="BG196" s="18">
        <v>5.2180320999999997E-3</v>
      </c>
      <c r="BH196" s="18">
        <v>5.1138397E-3</v>
      </c>
      <c r="BI196" s="18">
        <v>5.0116776999999998E-3</v>
      </c>
      <c r="BJ196" s="18">
        <v>4.91151E-3</v>
      </c>
      <c r="BK196" s="18">
        <v>4.8133007000000002E-3</v>
      </c>
      <c r="BL196" s="18">
        <v>4.7170145999999996E-3</v>
      </c>
      <c r="BM196" s="18">
        <v>4.6226165999999997E-3</v>
      </c>
      <c r="BN196" s="18">
        <v>4.5300723999999997E-3</v>
      </c>
      <c r="BO196" s="18">
        <v>4.4393478999999996E-3</v>
      </c>
      <c r="BP196" s="18">
        <v>4.3504095000000001E-3</v>
      </c>
      <c r="BQ196" s="18">
        <v>4.2632241E-3</v>
      </c>
      <c r="BR196" s="18">
        <v>4.1777591000000001E-3</v>
      </c>
      <c r="BS196" s="18">
        <v>4.0939823999999996E-3</v>
      </c>
      <c r="BT196" s="18">
        <v>4.0118621999999998E-3</v>
      </c>
      <c r="BU196" s="18">
        <v>3.9313674E-3</v>
      </c>
      <c r="BV196" s="18">
        <v>3.8524672000000001E-3</v>
      </c>
      <c r="BW196" s="18">
        <v>3.7751313999999998E-3</v>
      </c>
      <c r="BX196" s="18">
        <v>3.6993301999999999E-3</v>
      </c>
      <c r="BY196" s="18">
        <v>3.6250344000000002E-3</v>
      </c>
      <c r="BZ196" s="18">
        <v>3.5522151000000001E-3</v>
      </c>
      <c r="CA196" s="18">
        <v>3.4808440999999999E-3</v>
      </c>
      <c r="CB196" s="18">
        <v>3.4108934E-3</v>
      </c>
      <c r="CC196" s="18">
        <v>3.3423357999999999E-3</v>
      </c>
      <c r="CD196" s="18">
        <v>3.2751441999999999E-3</v>
      </c>
      <c r="CE196" s="18">
        <v>3.2092923E-3</v>
      </c>
      <c r="CF196" s="18">
        <v>3.144754E-3</v>
      </c>
      <c r="CG196" s="18">
        <v>3.0815039000000001E-3</v>
      </c>
      <c r="CH196" s="18">
        <v>3.0195168000000001E-3</v>
      </c>
      <c r="CI196" s="18">
        <v>2.9587681000000001E-3</v>
      </c>
      <c r="CJ196" s="18">
        <v>2.8992334999999999E-3</v>
      </c>
      <c r="CK196" s="18">
        <v>2.8408894999999998E-3</v>
      </c>
      <c r="CL196" s="18">
        <v>2.7837125E-3</v>
      </c>
      <c r="CM196" s="18">
        <v>2.7276798000000001E-3</v>
      </c>
      <c r="CN196" s="18">
        <v>2.6727688000000001E-3</v>
      </c>
      <c r="CO196" s="18">
        <v>2.6189574E-3</v>
      </c>
      <c r="CP196" s="18">
        <v>2.5662240999999998E-3</v>
      </c>
      <c r="CQ196" s="18">
        <v>2.5145475E-3</v>
      </c>
      <c r="CR196" s="18">
        <v>2.4639067999999999E-3</v>
      </c>
      <c r="CS196" s="18">
        <v>2.4142815000000001E-3</v>
      </c>
      <c r="CT196" s="18">
        <v>2.3656516000000001E-3</v>
      </c>
      <c r="CU196" s="18">
        <v>2.3179972000000001E-3</v>
      </c>
      <c r="CV196" s="18">
        <v>2.2712992000000001E-3</v>
      </c>
      <c r="CW196" s="18">
        <v>2.2255385000000002E-3</v>
      </c>
      <c r="CX196" s="18">
        <v>2.1806964999999999E-3</v>
      </c>
      <c r="CY196" s="18">
        <v>2.1367551000000002E-3</v>
      </c>
      <c r="CZ196" s="18">
        <v>2.0936962E-3</v>
      </c>
      <c r="DA196" s="18">
        <v>2.0515022999999999E-3</v>
      </c>
      <c r="DB196" s="18">
        <v>2.0101562E-3</v>
      </c>
      <c r="DC196" s="18">
        <v>1.9696410999999999E-3</v>
      </c>
      <c r="DD196" s="18">
        <v>1.9299403000000001E-3</v>
      </c>
      <c r="DE196" s="18">
        <v>1.8910376999999999E-3</v>
      </c>
      <c r="DF196" s="18">
        <v>1.8529172E-3</v>
      </c>
      <c r="DG196" s="18">
        <v>1.8155634E-3</v>
      </c>
      <c r="DH196" s="18">
        <v>1.7789609000000001E-3</v>
      </c>
      <c r="DI196" s="18">
        <v>1.7430947E-3</v>
      </c>
      <c r="DJ196" s="18">
        <v>1.70795E-3</v>
      </c>
      <c r="DK196" s="18">
        <v>1.6735125E-3</v>
      </c>
      <c r="DL196" s="18">
        <v>1.639768E-3</v>
      </c>
      <c r="DM196" s="18">
        <v>1.6067026E-3</v>
      </c>
      <c r="DN196" s="18">
        <v>1.5743027000000001E-3</v>
      </c>
      <c r="DO196" s="18">
        <v>1.5425551E-3</v>
      </c>
      <c r="DP196" s="18">
        <v>1.5114466E-3</v>
      </c>
      <c r="DQ196" s="18">
        <v>1.4809644999999999E-3</v>
      </c>
      <c r="DR196" s="18">
        <v>1.4510961000000001E-3</v>
      </c>
      <c r="DS196" s="18">
        <v>1.4218293E-3</v>
      </c>
      <c r="DT196" s="18">
        <v>1.3931518000000001E-3</v>
      </c>
      <c r="DU196" s="18">
        <v>1.3650520000000001E-3</v>
      </c>
      <c r="DV196" s="18">
        <v>1.3375182000000001E-3</v>
      </c>
      <c r="DW196" s="18">
        <v>1.3105390000000001E-3</v>
      </c>
      <c r="DX196" s="18">
        <v>1.2841033000000001E-3</v>
      </c>
      <c r="DY196" s="18">
        <v>1.2582003E-3</v>
      </c>
      <c r="DZ196" s="18">
        <v>1.2328191E-3</v>
      </c>
      <c r="EA196" s="18">
        <v>1.2079494E-3</v>
      </c>
      <c r="EB196" s="18">
        <v>1.1835808999999999E-3</v>
      </c>
      <c r="EC196" s="18">
        <v>1.1597033999999999E-3</v>
      </c>
      <c r="ED196" s="18">
        <v>1.1363071000000001E-3</v>
      </c>
      <c r="EE196" s="18">
        <v>1.1133823999999999E-3</v>
      </c>
      <c r="EF196" s="18">
        <v>1.0909197999999999E-3</v>
      </c>
      <c r="EG196" s="18">
        <v>1.0689098999999999E-3</v>
      </c>
      <c r="EH196" s="18">
        <v>1.0473437000000001E-3</v>
      </c>
      <c r="EI196" s="18">
        <v>1.0262123E-3</v>
      </c>
      <c r="EJ196" s="18">
        <v>1.0055068E-3</v>
      </c>
      <c r="EK196" s="18">
        <v>9.852188E-4</v>
      </c>
      <c r="EL196" s="18">
        <v>9.6533980000000001E-4</v>
      </c>
      <c r="EM196" s="18">
        <v>9.4586159999999998E-4</v>
      </c>
      <c r="EN196" s="18">
        <v>9.2677619999999999E-4</v>
      </c>
      <c r="EO196" s="18">
        <v>9.080755E-4</v>
      </c>
      <c r="EP196" s="18">
        <v>8.8975199999999995E-4</v>
      </c>
      <c r="EQ196" s="18">
        <v>8.7179800000000002E-4</v>
      </c>
      <c r="ER196" s="18">
        <v>8.5420600000000004E-4</v>
      </c>
      <c r="ES196" s="18">
        <v>8.3696879999999995E-4</v>
      </c>
      <c r="ET196" s="18">
        <v>8.2007919999999999E-4</v>
      </c>
      <c r="EU196" s="18">
        <v>8.0353029999999999E-4</v>
      </c>
      <c r="EV196" s="18">
        <v>7.8731510000000005E-4</v>
      </c>
      <c r="EW196" s="18">
        <v>7.7142689999999995E-4</v>
      </c>
      <c r="EX196" s="18">
        <v>7.5585919999999996E-4</v>
      </c>
      <c r="EY196" s="18">
        <v>7.4060559999999996E-4</v>
      </c>
      <c r="EZ196" s="18">
        <v>7.2565949999999998E-4</v>
      </c>
      <c r="FA196" s="18">
        <v>7.1101499999999995E-4</v>
      </c>
      <c r="FB196" s="18">
        <v>6.9666590000000005E-4</v>
      </c>
      <c r="FC196" s="18">
        <v>6.8260619999999995E-4</v>
      </c>
      <c r="FD196" s="18">
        <v>6.6883009999999996E-4</v>
      </c>
      <c r="FE196" s="18">
        <v>6.5533189999999997E-4</v>
      </c>
      <c r="FF196" s="18">
        <v>6.4210609999999996E-4</v>
      </c>
      <c r="FG196" s="18">
        <v>6.2914700000000004E-4</v>
      </c>
      <c r="FH196" s="18">
        <v>6.1644939999999995E-4</v>
      </c>
      <c r="FI196" s="18">
        <v>6.0400790000000003E-4</v>
      </c>
      <c r="FJ196" s="18">
        <v>5.9181749999999997E-4</v>
      </c>
      <c r="FK196" s="18">
        <v>5.7987299999999996E-4</v>
      </c>
      <c r="FL196" s="18">
        <v>5.6816950000000005E-4</v>
      </c>
      <c r="FM196" s="18">
        <v>5.5670209999999999E-4</v>
      </c>
      <c r="FN196" s="18">
        <v>5.4546610000000002E-4</v>
      </c>
      <c r="FO196" s="18">
        <v>5.3445680000000005E-4</v>
      </c>
      <c r="FP196" s="18">
        <v>5.2366960000000003E-4</v>
      </c>
      <c r="FQ196" s="18">
        <v>5.1310009999999998E-4</v>
      </c>
      <c r="FR196" s="18">
        <v>5.027438E-4</v>
      </c>
    </row>
    <row r="197" spans="1:174" x14ac:dyDescent="0.25">
      <c r="A197" s="4" t="s">
        <v>27</v>
      </c>
      <c r="B197" s="16">
        <v>74</v>
      </c>
      <c r="C197" s="18">
        <v>1.6988263100000001E-2</v>
      </c>
      <c r="D197" s="18">
        <v>1.6697722299999999E-2</v>
      </c>
      <c r="E197" s="18">
        <v>1.6409349199999999E-2</v>
      </c>
      <c r="F197" s="18">
        <v>1.61233434E-2</v>
      </c>
      <c r="G197" s="18">
        <v>1.5839885599999999E-2</v>
      </c>
      <c r="H197" s="18">
        <v>1.5559138700000001E-2</v>
      </c>
      <c r="I197" s="18">
        <v>1.5281249E-2</v>
      </c>
      <c r="J197" s="18">
        <v>1.5006347099999999E-2</v>
      </c>
      <c r="K197" s="18">
        <v>1.4734549E-2</v>
      </c>
      <c r="L197" s="18">
        <v>1.44659574E-2</v>
      </c>
      <c r="M197" s="18">
        <v>1.4200661999999999E-2</v>
      </c>
      <c r="N197" s="18">
        <v>1.3938740999999999E-2</v>
      </c>
      <c r="O197" s="18">
        <v>1.3680261500000001E-2</v>
      </c>
      <c r="P197" s="18">
        <v>1.3425280499999999E-2</v>
      </c>
      <c r="Q197" s="18">
        <v>1.3173845599999999E-2</v>
      </c>
      <c r="R197" s="18">
        <v>1.29259956E-2</v>
      </c>
      <c r="S197" s="18">
        <v>1.26817614E-2</v>
      </c>
      <c r="T197" s="18">
        <v>1.24411664E-2</v>
      </c>
      <c r="U197" s="18">
        <v>1.22042269E-2</v>
      </c>
      <c r="V197" s="18">
        <v>1.19709533E-2</v>
      </c>
      <c r="W197" s="18">
        <v>1.1741349700000001E-2</v>
      </c>
      <c r="X197" s="18">
        <v>1.15154153E-2</v>
      </c>
      <c r="Y197" s="18">
        <v>1.1293144099999999E-2</v>
      </c>
      <c r="Z197" s="18">
        <v>1.1074525700000001E-2</v>
      </c>
      <c r="AA197" s="18">
        <v>1.0859545700000001E-2</v>
      </c>
      <c r="AB197" s="18">
        <v>1.0648185900000001E-2</v>
      </c>
      <c r="AC197" s="18">
        <v>1.04404246E-2</v>
      </c>
      <c r="AD197" s="18">
        <v>1.0236237299999999E-2</v>
      </c>
      <c r="AE197" s="18">
        <v>1.0035596500000001E-2</v>
      </c>
      <c r="AF197" s="18">
        <v>9.8384721000000005E-3</v>
      </c>
      <c r="AG197" s="18">
        <v>9.6448321000000004E-3</v>
      </c>
      <c r="AH197" s="18">
        <v>9.4546421000000005E-3</v>
      </c>
      <c r="AI197" s="18">
        <v>9.2678662000000005E-3</v>
      </c>
      <c r="AJ197" s="18">
        <v>9.0844666000000004E-3</v>
      </c>
      <c r="AK197" s="18">
        <v>8.9044044999999992E-3</v>
      </c>
      <c r="AL197" s="18">
        <v>8.7276394000000007E-3</v>
      </c>
      <c r="AM197" s="18">
        <v>8.5541300999999997E-3</v>
      </c>
      <c r="AN197" s="18">
        <v>8.3838343000000003E-3</v>
      </c>
      <c r="AO197" s="18">
        <v>8.2167088999999995E-3</v>
      </c>
      <c r="AP197" s="18">
        <v>8.0527102000000003E-3</v>
      </c>
      <c r="AQ197" s="18">
        <v>7.8917940000000006E-3</v>
      </c>
      <c r="AR197" s="18">
        <v>7.7339156999999999E-3</v>
      </c>
      <c r="AS197" s="18">
        <v>7.5790301000000001E-3</v>
      </c>
      <c r="AT197" s="18">
        <v>7.4270919999999997E-3</v>
      </c>
      <c r="AU197" s="18">
        <v>7.2780559999999998E-3</v>
      </c>
      <c r="AV197" s="18">
        <v>7.1318765999999999E-3</v>
      </c>
      <c r="AW197" s="18">
        <v>6.9885082999999997E-3</v>
      </c>
      <c r="AX197" s="18">
        <v>6.8479055999999998E-3</v>
      </c>
      <c r="AY197" s="18">
        <v>6.7100231999999999E-3</v>
      </c>
      <c r="AZ197" s="18">
        <v>6.5748159000000002E-3</v>
      </c>
      <c r="BA197" s="18">
        <v>6.4422387000000001E-3</v>
      </c>
      <c r="BB197" s="18">
        <v>6.312247E-3</v>
      </c>
      <c r="BC197" s="18">
        <v>6.1847962000000003E-3</v>
      </c>
      <c r="BD197" s="18">
        <v>6.0598424000000003E-3</v>
      </c>
      <c r="BE197" s="18">
        <v>5.9373417999999999E-3</v>
      </c>
      <c r="BF197" s="18">
        <v>5.8172511000000003E-3</v>
      </c>
      <c r="BG197" s="18">
        <v>5.6995275E-3</v>
      </c>
      <c r="BH197" s="18">
        <v>5.5841283000000004E-3</v>
      </c>
      <c r="BI197" s="18">
        <v>5.4710117000000003E-3</v>
      </c>
      <c r="BJ197" s="18">
        <v>5.3601361999999998E-3</v>
      </c>
      <c r="BK197" s="18">
        <v>5.2514607000000001E-3</v>
      </c>
      <c r="BL197" s="18">
        <v>5.1449447000000001E-3</v>
      </c>
      <c r="BM197" s="18">
        <v>5.0405483999999999E-3</v>
      </c>
      <c r="BN197" s="18">
        <v>4.9382321999999999E-3</v>
      </c>
      <c r="BO197" s="18">
        <v>4.8379571999999996E-3</v>
      </c>
      <c r="BP197" s="18">
        <v>4.7396851E-3</v>
      </c>
      <c r="BQ197" s="18">
        <v>4.6433782000000002E-3</v>
      </c>
      <c r="BR197" s="18">
        <v>4.5489991000000002E-3</v>
      </c>
      <c r="BS197" s="18">
        <v>4.4565113000000003E-3</v>
      </c>
      <c r="BT197" s="18">
        <v>4.3658786000000003E-3</v>
      </c>
      <c r="BU197" s="18">
        <v>4.2770654000000002E-3</v>
      </c>
      <c r="BV197" s="18">
        <v>4.1900369000000002E-3</v>
      </c>
      <c r="BW197" s="18">
        <v>4.1047586000000002E-3</v>
      </c>
      <c r="BX197" s="18">
        <v>4.0211965999999997E-3</v>
      </c>
      <c r="BY197" s="18">
        <v>3.9393177000000001E-3</v>
      </c>
      <c r="BZ197" s="18">
        <v>3.8590891E-3</v>
      </c>
      <c r="CA197" s="18">
        <v>3.7804788000000001E-3</v>
      </c>
      <c r="CB197" s="18">
        <v>3.703455E-3</v>
      </c>
      <c r="CC197" s="18">
        <v>3.6279866999999999E-3</v>
      </c>
      <c r="CD197" s="18">
        <v>3.5540433999999999E-3</v>
      </c>
      <c r="CE197" s="18">
        <v>3.4815951000000001E-3</v>
      </c>
      <c r="CF197" s="18">
        <v>3.4106124000000001E-3</v>
      </c>
      <c r="CG197" s="18">
        <v>3.3410662999999998E-3</v>
      </c>
      <c r="CH197" s="18">
        <v>3.2729284000000002E-3</v>
      </c>
      <c r="CI197" s="18">
        <v>3.2061708999999998E-3</v>
      </c>
      <c r="CJ197" s="18">
        <v>3.1407662999999998E-3</v>
      </c>
      <c r="CK197" s="18">
        <v>3.0766879000000001E-3</v>
      </c>
      <c r="CL197" s="18">
        <v>3.0139091E-3</v>
      </c>
      <c r="CM197" s="18">
        <v>2.9524043000000002E-3</v>
      </c>
      <c r="CN197" s="18">
        <v>2.8921478000000001E-3</v>
      </c>
      <c r="CO197" s="18">
        <v>2.8331149000000002E-3</v>
      </c>
      <c r="CP197" s="18">
        <v>2.7752811000000001E-3</v>
      </c>
      <c r="CQ197" s="18">
        <v>2.7186224000000001E-3</v>
      </c>
      <c r="CR197" s="18">
        <v>2.6631151999999998E-3</v>
      </c>
      <c r="CS197" s="18">
        <v>2.6087365000000001E-3</v>
      </c>
      <c r="CT197" s="18">
        <v>2.5554636000000002E-3</v>
      </c>
      <c r="CU197" s="18">
        <v>2.5032742999999999E-3</v>
      </c>
      <c r="CV197" s="18">
        <v>2.4521467999999999E-3</v>
      </c>
      <c r="CW197" s="18">
        <v>2.4020598000000001E-3</v>
      </c>
      <c r="CX197" s="18">
        <v>2.3529924000000001E-3</v>
      </c>
      <c r="CY197" s="18">
        <v>2.3049238999999998E-3</v>
      </c>
      <c r="CZ197" s="18">
        <v>2.2578342999999999E-3</v>
      </c>
      <c r="DA197" s="18">
        <v>2.2117038E-3</v>
      </c>
      <c r="DB197" s="18">
        <v>2.1665131000000002E-3</v>
      </c>
      <c r="DC197" s="18">
        <v>2.1222430999999998E-3</v>
      </c>
      <c r="DD197" s="18">
        <v>2.0788753000000001E-3</v>
      </c>
      <c r="DE197" s="18">
        <v>2.0363913999999999E-3</v>
      </c>
      <c r="DF197" s="18">
        <v>1.9947735000000002E-3</v>
      </c>
      <c r="DG197" s="18">
        <v>1.9540042000000001E-3</v>
      </c>
      <c r="DH197" s="18">
        <v>1.9140661999999999E-3</v>
      </c>
      <c r="DI197" s="18">
        <v>1.8749426999999999E-3</v>
      </c>
      <c r="DJ197" s="18">
        <v>1.8366172000000001E-3</v>
      </c>
      <c r="DK197" s="18">
        <v>1.7990733999999999E-3</v>
      </c>
      <c r="DL197" s="18">
        <v>1.7622956999999999E-3</v>
      </c>
      <c r="DM197" s="18">
        <v>1.7262683000000001E-3</v>
      </c>
      <c r="DN197" s="18">
        <v>1.6909761000000001E-3</v>
      </c>
      <c r="DO197" s="18">
        <v>1.6564042000000001E-3</v>
      </c>
      <c r="DP197" s="18">
        <v>1.6225378999999999E-3</v>
      </c>
      <c r="DQ197" s="18">
        <v>1.5893629000000001E-3</v>
      </c>
      <c r="DR197" s="18">
        <v>1.5568652E-3</v>
      </c>
      <c r="DS197" s="18">
        <v>1.5250309E-3</v>
      </c>
      <c r="DT197" s="18">
        <v>1.4938466000000001E-3</v>
      </c>
      <c r="DU197" s="18">
        <v>1.4632991E-3</v>
      </c>
      <c r="DV197" s="18">
        <v>1.4333754000000001E-3</v>
      </c>
      <c r="DW197" s="18">
        <v>1.4040629000000001E-3</v>
      </c>
      <c r="DX197" s="18">
        <v>1.3753490000000001E-3</v>
      </c>
      <c r="DY197" s="18">
        <v>1.3472216E-3</v>
      </c>
      <c r="DZ197" s="18">
        <v>1.3196688E-3</v>
      </c>
      <c r="EA197" s="18">
        <v>1.2926788000000001E-3</v>
      </c>
      <c r="EB197" s="18">
        <v>1.2662401999999999E-3</v>
      </c>
      <c r="EC197" s="18">
        <v>1.2403417999999999E-3</v>
      </c>
      <c r="ED197" s="18">
        <v>1.2149725999999999E-3</v>
      </c>
      <c r="EE197" s="18">
        <v>1.1901217E-3</v>
      </c>
      <c r="EF197" s="18">
        <v>1.1657785999999999E-3</v>
      </c>
      <c r="EG197" s="18">
        <v>1.1419329999999999E-3</v>
      </c>
      <c r="EH197" s="18">
        <v>1.1185747E-3</v>
      </c>
      <c r="EI197" s="18">
        <v>1.0956938000000001E-3</v>
      </c>
      <c r="EJ197" s="18">
        <v>1.0732806E-3</v>
      </c>
      <c r="EK197" s="18">
        <v>1.0513254E-3</v>
      </c>
      <c r="EL197" s="18">
        <v>1.029819E-3</v>
      </c>
      <c r="EM197" s="18">
        <v>1.0087522E-3</v>
      </c>
      <c r="EN197" s="18">
        <v>9.8811610000000007E-4</v>
      </c>
      <c r="EO197" s="18">
        <v>9.6790180000000002E-4</v>
      </c>
      <c r="EP197" s="18">
        <v>9.4810070000000003E-4</v>
      </c>
      <c r="EQ197" s="18">
        <v>9.2870449999999998E-4</v>
      </c>
      <c r="ER197" s="18">
        <v>9.0970479999999995E-4</v>
      </c>
      <c r="ES197" s="18">
        <v>8.9109360000000002E-4</v>
      </c>
      <c r="ET197" s="18">
        <v>8.7286289999999995E-4</v>
      </c>
      <c r="EU197" s="18">
        <v>8.5500490000000001E-4</v>
      </c>
      <c r="EV197" s="18">
        <v>8.3751210000000003E-4</v>
      </c>
      <c r="EW197" s="18">
        <v>8.2037699999999996E-4</v>
      </c>
      <c r="EX197" s="18">
        <v>8.0359229999999999E-4</v>
      </c>
      <c r="EY197" s="18">
        <v>7.8715079999999997E-4</v>
      </c>
      <c r="EZ197" s="18">
        <v>7.710455E-4</v>
      </c>
      <c r="FA197" s="18">
        <v>7.5526960000000002E-4</v>
      </c>
      <c r="FB197" s="18">
        <v>7.3981619999999998E-4</v>
      </c>
      <c r="FC197" s="18">
        <v>7.2467899999999999E-4</v>
      </c>
      <c r="FD197" s="18">
        <v>7.0985130000000005E-4</v>
      </c>
      <c r="FE197" s="18">
        <v>6.9532679999999996E-4</v>
      </c>
      <c r="FF197" s="18">
        <v>6.8109949999999996E-4</v>
      </c>
      <c r="FG197" s="18">
        <v>6.6716309999999995E-4</v>
      </c>
      <c r="FH197" s="18">
        <v>6.5351169999999998E-4</v>
      </c>
      <c r="FI197" s="18">
        <v>6.4013959999999995E-4</v>
      </c>
      <c r="FJ197" s="18">
        <v>6.2704099999999995E-4</v>
      </c>
      <c r="FK197" s="18">
        <v>6.1421030000000001E-4</v>
      </c>
      <c r="FL197" s="18">
        <v>6.0164210000000003E-4</v>
      </c>
      <c r="FM197" s="18">
        <v>5.8933089999999998E-4</v>
      </c>
      <c r="FN197" s="18">
        <v>5.7727159999999996E-4</v>
      </c>
      <c r="FO197" s="18">
        <v>5.654589E-4</v>
      </c>
      <c r="FP197" s="18">
        <v>5.5388789999999996E-4</v>
      </c>
      <c r="FQ197" s="18">
        <v>5.4255359999999997E-4</v>
      </c>
      <c r="FR197" s="18">
        <v>5.3145120000000002E-4</v>
      </c>
    </row>
    <row r="198" spans="1:174" x14ac:dyDescent="0.25">
      <c r="A198" s="4" t="s">
        <v>27</v>
      </c>
      <c r="B198" s="16">
        <v>75</v>
      </c>
      <c r="C198" s="18">
        <v>1.9055742399999999E-2</v>
      </c>
      <c r="D198" s="18">
        <v>1.8728960900000001E-2</v>
      </c>
      <c r="E198" s="18">
        <v>1.8404613399999999E-2</v>
      </c>
      <c r="F198" s="18">
        <v>1.8082925999999999E-2</v>
      </c>
      <c r="G198" s="18">
        <v>1.7764103400000002E-2</v>
      </c>
      <c r="H198" s="18">
        <v>1.7448330000000001E-2</v>
      </c>
      <c r="I198" s="18">
        <v>1.7135771500000001E-2</v>
      </c>
      <c r="J198" s="18">
        <v>1.6826575900000001E-2</v>
      </c>
      <c r="K198" s="18">
        <v>1.6520874800000002E-2</v>
      </c>
      <c r="L198" s="18">
        <v>1.6218784300000001E-2</v>
      </c>
      <c r="M198" s="18">
        <v>1.5920406200000001E-2</v>
      </c>
      <c r="N198" s="18">
        <v>1.5625829099999999E-2</v>
      </c>
      <c r="O198" s="18">
        <v>1.53351292E-2</v>
      </c>
      <c r="P198" s="18">
        <v>1.5048371099999999E-2</v>
      </c>
      <c r="Q198" s="18">
        <v>1.4765608899999999E-2</v>
      </c>
      <c r="R198" s="18">
        <v>1.4486886500000001E-2</v>
      </c>
      <c r="S198" s="18">
        <v>1.4212239200000001E-2</v>
      </c>
      <c r="T198" s="18">
        <v>1.39416934E-2</v>
      </c>
      <c r="U198" s="18">
        <v>1.36752679E-2</v>
      </c>
      <c r="V198" s="18">
        <v>1.34129744E-2</v>
      </c>
      <c r="W198" s="18">
        <v>1.3154817900000001E-2</v>
      </c>
      <c r="X198" s="18">
        <v>1.2900797300000001E-2</v>
      </c>
      <c r="Y198" s="18">
        <v>1.26509063E-2</v>
      </c>
      <c r="Z198" s="18">
        <v>1.2405133E-2</v>
      </c>
      <c r="AA198" s="18">
        <v>1.21634612E-2</v>
      </c>
      <c r="AB198" s="18">
        <v>1.19258705E-2</v>
      </c>
      <c r="AC198" s="18">
        <v>1.16923366E-2</v>
      </c>
      <c r="AD198" s="18">
        <v>1.1462831499999999E-2</v>
      </c>
      <c r="AE198" s="18">
        <v>1.12373244E-2</v>
      </c>
      <c r="AF198" s="18">
        <v>1.10157815E-2</v>
      </c>
      <c r="AG198" s="18">
        <v>1.07981663E-2</v>
      </c>
      <c r="AH198" s="18">
        <v>1.05844402E-2</v>
      </c>
      <c r="AI198" s="18">
        <v>1.03745626E-2</v>
      </c>
      <c r="AJ198" s="18">
        <v>1.0168491E-2</v>
      </c>
      <c r="AK198" s="18">
        <v>9.9661812000000002E-3</v>
      </c>
      <c r="AL198" s="18">
        <v>9.7675877999999997E-3</v>
      </c>
      <c r="AM198" s="18">
        <v>9.5726639999999998E-3</v>
      </c>
      <c r="AN198" s="18">
        <v>9.3813621999999999E-3</v>
      </c>
      <c r="AO198" s="18">
        <v>9.1936337000000003E-3</v>
      </c>
      <c r="AP198" s="18">
        <v>9.0094289999999994E-3</v>
      </c>
      <c r="AQ198" s="18">
        <v>8.8286982999999999E-3</v>
      </c>
      <c r="AR198" s="18">
        <v>8.6513909999999996E-3</v>
      </c>
      <c r="AS198" s="18">
        <v>8.4774562000000005E-3</v>
      </c>
      <c r="AT198" s="18">
        <v>8.3068428000000003E-3</v>
      </c>
      <c r="AU198" s="18">
        <v>8.1394994999999994E-3</v>
      </c>
      <c r="AV198" s="18">
        <v>7.9753749000000002E-3</v>
      </c>
      <c r="AW198" s="18">
        <v>7.8144175999999999E-3</v>
      </c>
      <c r="AX198" s="18">
        <v>7.6565760999999996E-3</v>
      </c>
      <c r="AY198" s="18">
        <v>7.5017992999999996E-3</v>
      </c>
      <c r="AZ198" s="18">
        <v>7.3500361000000004E-3</v>
      </c>
      <c r="BA198" s="18">
        <v>7.2012357000000001E-3</v>
      </c>
      <c r="BB198" s="18">
        <v>7.0553476000000002E-3</v>
      </c>
      <c r="BC198" s="18">
        <v>6.9123214999999997E-3</v>
      </c>
      <c r="BD198" s="18">
        <v>6.7721077999999997E-3</v>
      </c>
      <c r="BE198" s="18">
        <v>6.6346570000000004E-3</v>
      </c>
      <c r="BF198" s="18">
        <v>6.4999200999999998E-3</v>
      </c>
      <c r="BG198" s="18">
        <v>6.3678488E-3</v>
      </c>
      <c r="BH198" s="18">
        <v>6.2383949999999999E-3</v>
      </c>
      <c r="BI198" s="18">
        <v>6.1115112999999997E-3</v>
      </c>
      <c r="BJ198" s="18">
        <v>5.9871508000000004E-3</v>
      </c>
      <c r="BK198" s="18">
        <v>5.8652673000000001E-3</v>
      </c>
      <c r="BL198" s="18">
        <v>5.7458149E-3</v>
      </c>
      <c r="BM198" s="18">
        <v>5.6287485E-3</v>
      </c>
      <c r="BN198" s="18">
        <v>5.5140236999999996E-3</v>
      </c>
      <c r="BO198" s="18">
        <v>5.4015964E-3</v>
      </c>
      <c r="BP198" s="18">
        <v>5.2914232999999996E-3</v>
      </c>
      <c r="BQ198" s="18">
        <v>5.1834617999999997E-3</v>
      </c>
      <c r="BR198" s="18">
        <v>5.0776698999999998E-3</v>
      </c>
      <c r="BS198" s="18">
        <v>4.9740061E-3</v>
      </c>
      <c r="BT198" s="18">
        <v>4.8724296000000004E-3</v>
      </c>
      <c r="BU198" s="18">
        <v>4.7729004000000002E-3</v>
      </c>
      <c r="BV198" s="18">
        <v>4.6753788999999999E-3</v>
      </c>
      <c r="BW198" s="18">
        <v>4.5798263999999997E-3</v>
      </c>
      <c r="BX198" s="18">
        <v>4.4862045000000003E-3</v>
      </c>
      <c r="BY198" s="18">
        <v>4.3944758000000004E-3</v>
      </c>
      <c r="BZ198" s="18">
        <v>4.3046033000000003E-3</v>
      </c>
      <c r="CA198" s="18">
        <v>4.2165505999999997E-3</v>
      </c>
      <c r="CB198" s="18">
        <v>4.1302821999999999E-3</v>
      </c>
      <c r="CC198" s="18">
        <v>4.0457629000000004E-3</v>
      </c>
      <c r="CD198" s="18">
        <v>3.9629582999999996E-3</v>
      </c>
      <c r="CE198" s="18">
        <v>3.8818346E-3</v>
      </c>
      <c r="CF198" s="18">
        <v>3.8023585000000002E-3</v>
      </c>
      <c r="CG198" s="18">
        <v>3.7244973999999999E-3</v>
      </c>
      <c r="CH198" s="18">
        <v>3.6482191999999999E-3</v>
      </c>
      <c r="CI198" s="18">
        <v>3.5734924999999999E-3</v>
      </c>
      <c r="CJ198" s="18">
        <v>3.5002865000000002E-3</v>
      </c>
      <c r="CK198" s="18">
        <v>3.4285706999999999E-3</v>
      </c>
      <c r="CL198" s="18">
        <v>3.3583154999999999E-3</v>
      </c>
      <c r="CM198" s="18">
        <v>3.2894917000000001E-3</v>
      </c>
      <c r="CN198" s="18">
        <v>3.2220705999999998E-3</v>
      </c>
      <c r="CO198" s="18">
        <v>3.1560239999999999E-3</v>
      </c>
      <c r="CP198" s="18">
        <v>3.0913245000000001E-3</v>
      </c>
      <c r="CQ198" s="18">
        <v>3.0279449000000002E-3</v>
      </c>
      <c r="CR198" s="18">
        <v>2.9658587999999999E-3</v>
      </c>
      <c r="CS198" s="18">
        <v>2.9050400999999998E-3</v>
      </c>
      <c r="CT198" s="18">
        <v>2.8454633E-3</v>
      </c>
      <c r="CU198" s="18">
        <v>2.7871033000000001E-3</v>
      </c>
      <c r="CV198" s="18">
        <v>2.7299355999999999E-3</v>
      </c>
      <c r="CW198" s="18">
        <v>2.6739361000000001E-3</v>
      </c>
      <c r="CX198" s="18">
        <v>2.6190812000000002E-3</v>
      </c>
      <c r="CY198" s="18">
        <v>2.5653478000000002E-3</v>
      </c>
      <c r="CZ198" s="18">
        <v>2.5127130999999998E-3</v>
      </c>
      <c r="DA198" s="18">
        <v>2.4611549E-3</v>
      </c>
      <c r="DB198" s="18">
        <v>2.4106514999999999E-3</v>
      </c>
      <c r="DC198" s="18">
        <v>2.3611813000000001E-3</v>
      </c>
      <c r="DD198" s="18">
        <v>2.3127235000000002E-3</v>
      </c>
      <c r="DE198" s="18">
        <v>2.2652574999999999E-3</v>
      </c>
      <c r="DF198" s="18">
        <v>2.2187630999999999E-3</v>
      </c>
      <c r="DG198" s="18">
        <v>2.1732205999999998E-3</v>
      </c>
      <c r="DH198" s="18">
        <v>2.1286107000000002E-3</v>
      </c>
      <c r="DI198" s="18">
        <v>2.0849143999999999E-3</v>
      </c>
      <c r="DJ198" s="18">
        <v>2.0421130999999999E-3</v>
      </c>
      <c r="DK198" s="18">
        <v>2.0001886000000002E-3</v>
      </c>
      <c r="DL198" s="18">
        <v>1.9591231000000001E-3</v>
      </c>
      <c r="DM198" s="18">
        <v>1.9188988999999999E-3</v>
      </c>
      <c r="DN198" s="18">
        <v>1.8794991E-3</v>
      </c>
      <c r="DO198" s="18">
        <v>1.8409067E-3</v>
      </c>
      <c r="DP198" s="18">
        <v>1.8031054000000001E-3</v>
      </c>
      <c r="DQ198" s="18">
        <v>1.7660789E-3</v>
      </c>
      <c r="DR198" s="18">
        <v>1.7298115000000001E-3</v>
      </c>
      <c r="DS198" s="18">
        <v>1.6942877000000001E-3</v>
      </c>
      <c r="DT198" s="18">
        <v>1.6594922999999999E-3</v>
      </c>
      <c r="DU198" s="18">
        <v>1.6254105E-3</v>
      </c>
      <c r="DV198" s="18">
        <v>1.5920276E-3</v>
      </c>
      <c r="DW198" s="18">
        <v>1.5593293E-3</v>
      </c>
      <c r="DX198" s="18">
        <v>1.5273018000000001E-3</v>
      </c>
      <c r="DY198" s="18">
        <v>1.4959311999999999E-3</v>
      </c>
      <c r="DZ198" s="18">
        <v>1.4652040999999999E-3</v>
      </c>
      <c r="EA198" s="18">
        <v>1.4351075000000001E-3</v>
      </c>
      <c r="EB198" s="18">
        <v>1.4056283E-3</v>
      </c>
      <c r="EC198" s="18">
        <v>1.376754E-3</v>
      </c>
      <c r="ED198" s="18">
        <v>1.3484721999999999E-3</v>
      </c>
      <c r="EE198" s="18">
        <v>1.3207708E-3</v>
      </c>
      <c r="EF198" s="18">
        <v>1.2936378000000001E-3</v>
      </c>
      <c r="EG198" s="18">
        <v>1.2670616999999999E-3</v>
      </c>
      <c r="EH198" s="18">
        <v>1.2410310000000001E-3</v>
      </c>
      <c r="EI198" s="18">
        <v>1.2155346000000001E-3</v>
      </c>
      <c r="EJ198" s="18">
        <v>1.1905615999999999E-3</v>
      </c>
      <c r="EK198" s="18">
        <v>1.1661010999999999E-3</v>
      </c>
      <c r="EL198" s="18">
        <v>1.1421427999999999E-3</v>
      </c>
      <c r="EM198" s="18">
        <v>1.1186764E-3</v>
      </c>
      <c r="EN198" s="18">
        <v>1.0956917E-3</v>
      </c>
      <c r="EO198" s="18">
        <v>1.0731789E-3</v>
      </c>
      <c r="EP198" s="18">
        <v>1.0511283E-3</v>
      </c>
      <c r="EQ198" s="18">
        <v>1.0295304E-3</v>
      </c>
      <c r="ER198" s="18">
        <v>1.0083760000000001E-3</v>
      </c>
      <c r="ES198" s="18">
        <v>9.8765599999999995E-4</v>
      </c>
      <c r="ET198" s="18">
        <v>9.6736149999999998E-4</v>
      </c>
      <c r="EU198" s="18">
        <v>9.4748369999999996E-4</v>
      </c>
      <c r="EV198" s="18">
        <v>9.2801410000000004E-4</v>
      </c>
      <c r="EW198" s="18">
        <v>9.0894429999999996E-4</v>
      </c>
      <c r="EX198" s="18">
        <v>8.9026619999999998E-4</v>
      </c>
      <c r="EY198" s="18">
        <v>8.7197170000000005E-4</v>
      </c>
      <c r="EZ198" s="18">
        <v>8.5405289999999998E-4</v>
      </c>
      <c r="FA198" s="18">
        <v>8.3650209999999996E-4</v>
      </c>
      <c r="FB198" s="18">
        <v>8.1931180000000003E-4</v>
      </c>
      <c r="FC198" s="18">
        <v>8.0247459999999995E-4</v>
      </c>
      <c r="FD198" s="18">
        <v>7.8598329999999997E-4</v>
      </c>
      <c r="FE198" s="18">
        <v>7.6983059999999998E-4</v>
      </c>
      <c r="FF198" s="18">
        <v>7.5400979999999999E-4</v>
      </c>
      <c r="FG198" s="18">
        <v>7.3851400000000001E-4</v>
      </c>
      <c r="FH198" s="18">
        <v>7.2333640000000002E-4</v>
      </c>
      <c r="FI198" s="18">
        <v>7.0847070000000002E-4</v>
      </c>
      <c r="FJ198" s="18">
        <v>6.9391039999999998E-4</v>
      </c>
      <c r="FK198" s="18">
        <v>6.7964909999999998E-4</v>
      </c>
      <c r="FL198" s="18">
        <v>6.6568089999999996E-4</v>
      </c>
      <c r="FM198" s="18">
        <v>6.5199959999999999E-4</v>
      </c>
      <c r="FN198" s="18">
        <v>6.3859940000000003E-4</v>
      </c>
      <c r="FO198" s="18">
        <v>6.2547440000000002E-4</v>
      </c>
      <c r="FP198" s="18">
        <v>6.1261919999999997E-4</v>
      </c>
      <c r="FQ198" s="18">
        <v>6.0002809999999999E-4</v>
      </c>
      <c r="FR198" s="18">
        <v>5.8769560000000005E-4</v>
      </c>
    </row>
    <row r="199" spans="1:174" x14ac:dyDescent="0.25">
      <c r="A199" s="4" t="s">
        <v>27</v>
      </c>
      <c r="B199" s="16">
        <v>76</v>
      </c>
      <c r="C199" s="18">
        <v>2.1406197500000002E-2</v>
      </c>
      <c r="D199" s="18">
        <v>2.1042531600000001E-2</v>
      </c>
      <c r="E199" s="18">
        <v>2.0681479199999998E-2</v>
      </c>
      <c r="F199" s="18">
        <v>2.0323295500000001E-2</v>
      </c>
      <c r="G199" s="18">
        <v>1.9968211999999999E-2</v>
      </c>
      <c r="H199" s="18">
        <v>1.96164375E-2</v>
      </c>
      <c r="I199" s="18">
        <v>1.9268159999999999E-2</v>
      </c>
      <c r="J199" s="18">
        <v>1.89235476E-2</v>
      </c>
      <c r="K199" s="18">
        <v>1.8582750200000001E-2</v>
      </c>
      <c r="L199" s="18">
        <v>1.8245900400000001E-2</v>
      </c>
      <c r="M199" s="18">
        <v>1.7913114800000001E-2</v>
      </c>
      <c r="N199" s="18">
        <v>1.75844951E-2</v>
      </c>
      <c r="O199" s="18">
        <v>1.72601293E-2</v>
      </c>
      <c r="P199" s="18">
        <v>1.6940092399999999E-2</v>
      </c>
      <c r="Q199" s="18">
        <v>1.6624447399999999E-2</v>
      </c>
      <c r="R199" s="18">
        <v>1.6313246300000001E-2</v>
      </c>
      <c r="S199" s="18">
        <v>1.6006531000000001E-2</v>
      </c>
      <c r="T199" s="18">
        <v>1.5704333599999998E-2</v>
      </c>
      <c r="U199" s="18">
        <v>1.54066777E-2</v>
      </c>
      <c r="V199" s="18">
        <v>1.5113578900000001E-2</v>
      </c>
      <c r="W199" s="18">
        <v>1.4825045199999999E-2</v>
      </c>
      <c r="X199" s="18">
        <v>1.4541077899999999E-2</v>
      </c>
      <c r="Y199" s="18">
        <v>1.4261672E-2</v>
      </c>
      <c r="Z199" s="18">
        <v>1.39868167E-2</v>
      </c>
      <c r="AA199" s="18">
        <v>1.3716496200000001E-2</v>
      </c>
      <c r="AB199" s="18">
        <v>1.3450689599999999E-2</v>
      </c>
      <c r="AC199" s="18">
        <v>1.3189372E-2</v>
      </c>
      <c r="AD199" s="18">
        <v>1.29325142E-2</v>
      </c>
      <c r="AE199" s="18">
        <v>1.2680083599999999E-2</v>
      </c>
      <c r="AF199" s="18">
        <v>1.2432044499999999E-2</v>
      </c>
      <c r="AG199" s="18">
        <v>1.21883579E-2</v>
      </c>
      <c r="AH199" s="18">
        <v>1.19489826E-2</v>
      </c>
      <c r="AI199" s="18">
        <v>1.1713874900000001E-2</v>
      </c>
      <c r="AJ199" s="18">
        <v>1.1482988899999999E-2</v>
      </c>
      <c r="AK199" s="18">
        <v>1.1256277E-2</v>
      </c>
      <c r="AL199" s="18">
        <v>1.1033690000000001E-2</v>
      </c>
      <c r="AM199" s="18">
        <v>1.0815177299999999E-2</v>
      </c>
      <c r="AN199" s="18">
        <v>1.06006869E-2</v>
      </c>
      <c r="AO199" s="18">
        <v>1.0390165999999999E-2</v>
      </c>
      <c r="AP199" s="18">
        <v>1.0183560600000001E-2</v>
      </c>
      <c r="AQ199" s="18">
        <v>9.9808164000000001E-3</v>
      </c>
      <c r="AR199" s="18">
        <v>9.7818782E-3</v>
      </c>
      <c r="AS199" s="18">
        <v>9.5866904000000003E-3</v>
      </c>
      <c r="AT199" s="18">
        <v>9.3951968999999996E-3</v>
      </c>
      <c r="AU199" s="18">
        <v>9.2073416999999998E-3</v>
      </c>
      <c r="AV199" s="18">
        <v>9.0230684000000005E-3</v>
      </c>
      <c r="AW199" s="18">
        <v>8.8423206000000001E-3</v>
      </c>
      <c r="AX199" s="18">
        <v>8.6650418999999999E-3</v>
      </c>
      <c r="AY199" s="18">
        <v>8.4911759999999996E-3</v>
      </c>
      <c r="AZ199" s="18">
        <v>8.3206669000000007E-3</v>
      </c>
      <c r="BA199" s="18">
        <v>8.1534588000000009E-3</v>
      </c>
      <c r="BB199" s="18">
        <v>7.9894959000000008E-3</v>
      </c>
      <c r="BC199" s="18">
        <v>7.8287231000000006E-3</v>
      </c>
      <c r="BD199" s="18">
        <v>7.6710855999999996E-3</v>
      </c>
      <c r="BE199" s="18">
        <v>7.5165288999999996E-3</v>
      </c>
      <c r="BF199" s="18">
        <v>7.3649991000000001E-3</v>
      </c>
      <c r="BG199" s="18">
        <v>7.2164428000000003E-3</v>
      </c>
      <c r="BH199" s="18">
        <v>7.0708070000000001E-3</v>
      </c>
      <c r="BI199" s="18">
        <v>6.9280395000000002E-3</v>
      </c>
      <c r="BJ199" s="18">
        <v>6.7880884000000004E-3</v>
      </c>
      <c r="BK199" s="18">
        <v>6.6509026000000004E-3</v>
      </c>
      <c r="BL199" s="18">
        <v>6.5164315000000002E-3</v>
      </c>
      <c r="BM199" s="18">
        <v>6.3846253000000002E-3</v>
      </c>
      <c r="BN199" s="18">
        <v>6.2554346E-3</v>
      </c>
      <c r="BO199" s="18">
        <v>6.1288111000000001E-3</v>
      </c>
      <c r="BP199" s="18">
        <v>6.0047065999999996E-3</v>
      </c>
      <c r="BQ199" s="18">
        <v>5.8830740000000003E-3</v>
      </c>
      <c r="BR199" s="18">
        <v>5.7638667999999997E-3</v>
      </c>
      <c r="BS199" s="18">
        <v>5.6470391E-3</v>
      </c>
      <c r="BT199" s="18">
        <v>5.5325456999999996E-3</v>
      </c>
      <c r="BU199" s="18">
        <v>5.4203423000000004E-3</v>
      </c>
      <c r="BV199" s="18">
        <v>5.3103849000000003E-3</v>
      </c>
      <c r="BW199" s="18">
        <v>5.2026307000000004E-3</v>
      </c>
      <c r="BX199" s="18">
        <v>5.0970371E-3</v>
      </c>
      <c r="BY199" s="18">
        <v>4.9935626000000002E-3</v>
      </c>
      <c r="BZ199" s="18">
        <v>4.8921661999999999E-3</v>
      </c>
      <c r="CA199" s="18">
        <v>4.7928075000000002E-3</v>
      </c>
      <c r="CB199" s="18">
        <v>4.6954470000000002E-3</v>
      </c>
      <c r="CC199" s="18">
        <v>4.6000457000000003E-3</v>
      </c>
      <c r="CD199" s="18">
        <v>4.5065653999999998E-3</v>
      </c>
      <c r="CE199" s="18">
        <v>4.4149684999999998E-3</v>
      </c>
      <c r="CF199" s="18">
        <v>4.3252181000000001E-3</v>
      </c>
      <c r="CG199" s="18">
        <v>4.2372779000000001E-3</v>
      </c>
      <c r="CH199" s="18">
        <v>4.1511124000000003E-3</v>
      </c>
      <c r="CI199" s="18">
        <v>4.0666864E-3</v>
      </c>
      <c r="CJ199" s="18">
        <v>3.9839658000000002E-3</v>
      </c>
      <c r="CK199" s="18">
        <v>3.9029167E-3</v>
      </c>
      <c r="CL199" s="18">
        <v>3.8235061E-3</v>
      </c>
      <c r="CM199" s="18">
        <v>3.7457014999999999E-3</v>
      </c>
      <c r="CN199" s="18">
        <v>3.6694710000000001E-3</v>
      </c>
      <c r="CO199" s="18">
        <v>3.5947834E-3</v>
      </c>
      <c r="CP199" s="18">
        <v>3.5216077999999998E-3</v>
      </c>
      <c r="CQ199" s="18">
        <v>3.4499143000000002E-3</v>
      </c>
      <c r="CR199" s="18">
        <v>3.3796732000000002E-3</v>
      </c>
      <c r="CS199" s="18">
        <v>3.3108554999999999E-3</v>
      </c>
      <c r="CT199" s="18">
        <v>3.2434329E-3</v>
      </c>
      <c r="CU199" s="18">
        <v>3.1773773E-3</v>
      </c>
      <c r="CV199" s="18">
        <v>3.1126614999999998E-3</v>
      </c>
      <c r="CW199" s="18">
        <v>3.0492586000000002E-3</v>
      </c>
      <c r="CX199" s="18">
        <v>2.9871422E-3</v>
      </c>
      <c r="CY199" s="18">
        <v>2.9262865999999999E-3</v>
      </c>
      <c r="CZ199" s="18">
        <v>2.8666664000000001E-3</v>
      </c>
      <c r="DA199" s="18">
        <v>2.8082568000000001E-3</v>
      </c>
      <c r="DB199" s="18">
        <v>2.7510335000000001E-3</v>
      </c>
      <c r="DC199" s="18">
        <v>2.6949725000000001E-3</v>
      </c>
      <c r="DD199" s="18">
        <v>2.6400505999999999E-3</v>
      </c>
      <c r="DE199" s="18">
        <v>2.5862446999999999E-3</v>
      </c>
      <c r="DF199" s="18">
        <v>2.5335322999999999E-3</v>
      </c>
      <c r="DG199" s="18">
        <v>2.4818914000000001E-3</v>
      </c>
      <c r="DH199" s="18">
        <v>2.4313005000000001E-3</v>
      </c>
      <c r="DI199" s="18">
        <v>2.3817382000000001E-3</v>
      </c>
      <c r="DJ199" s="18">
        <v>2.3331837999999998E-3</v>
      </c>
      <c r="DK199" s="18">
        <v>2.2856170000000002E-3</v>
      </c>
      <c r="DL199" s="18">
        <v>2.2390178000000001E-3</v>
      </c>
      <c r="DM199" s="18">
        <v>2.1933666000000002E-3</v>
      </c>
      <c r="DN199" s="18">
        <v>2.1486443E-3</v>
      </c>
      <c r="DO199" s="18">
        <v>2.1048320000000001E-3</v>
      </c>
      <c r="DP199" s="18">
        <v>2.0619114000000002E-3</v>
      </c>
      <c r="DQ199" s="18">
        <v>2.0198643999999998E-3</v>
      </c>
      <c r="DR199" s="18">
        <v>1.9786732999999999E-3</v>
      </c>
      <c r="DS199" s="18">
        <v>1.9383206999999999E-3</v>
      </c>
      <c r="DT199" s="18">
        <v>1.8987896999999999E-3</v>
      </c>
      <c r="DU199" s="18">
        <v>1.8600636999999999E-3</v>
      </c>
      <c r="DV199" s="18">
        <v>1.8221261999999999E-3</v>
      </c>
      <c r="DW199" s="18">
        <v>1.7849612999999999E-3</v>
      </c>
      <c r="DX199" s="18">
        <v>1.7485533E-3</v>
      </c>
      <c r="DY199" s="18">
        <v>1.7128868999999999E-3</v>
      </c>
      <c r="DZ199" s="18">
        <v>1.6779471E-3</v>
      </c>
      <c r="EA199" s="18">
        <v>1.6437190000000001E-3</v>
      </c>
      <c r="EB199" s="18">
        <v>1.6101882000000001E-3</v>
      </c>
      <c r="EC199" s="18">
        <v>1.5773406E-3</v>
      </c>
      <c r="ED199" s="18">
        <v>1.5451621999999999E-3</v>
      </c>
      <c r="EE199" s="18">
        <v>1.5136396E-3</v>
      </c>
      <c r="EF199" s="18">
        <v>1.4827593E-3</v>
      </c>
      <c r="EG199" s="18">
        <v>1.4525084000000001E-3</v>
      </c>
      <c r="EH199" s="18">
        <v>1.4228738999999999E-3</v>
      </c>
      <c r="EI199" s="18">
        <v>1.3938435E-3</v>
      </c>
      <c r="EJ199" s="18">
        <v>1.3654048E-3</v>
      </c>
      <c r="EK199" s="18">
        <v>1.3375456999999999E-3</v>
      </c>
      <c r="EL199" s="18">
        <v>1.3102545E-3</v>
      </c>
      <c r="EM199" s="18">
        <v>1.2835196999999999E-3</v>
      </c>
      <c r="EN199" s="18">
        <v>1.2573299E-3</v>
      </c>
      <c r="EO199" s="18">
        <v>1.2316740999999999E-3</v>
      </c>
      <c r="EP199" s="18">
        <v>1.2065413000000001E-3</v>
      </c>
      <c r="EQ199" s="18">
        <v>1.1819210000000001E-3</v>
      </c>
      <c r="ER199" s="18">
        <v>1.1578026000000001E-3</v>
      </c>
      <c r="ES199" s="18">
        <v>1.1341761E-3</v>
      </c>
      <c r="ET199" s="18">
        <v>1.1110313000000001E-3</v>
      </c>
      <c r="EU199" s="18">
        <v>1.0883584999999999E-3</v>
      </c>
      <c r="EV199" s="18">
        <v>1.0661480000000001E-3</v>
      </c>
      <c r="EW199" s="18">
        <v>1.0443906000000001E-3</v>
      </c>
      <c r="EX199" s="18">
        <v>1.0230768E-3</v>
      </c>
      <c r="EY199" s="18">
        <v>1.0021977E-3</v>
      </c>
      <c r="EZ199" s="18">
        <v>9.8174450000000006E-4</v>
      </c>
      <c r="FA199" s="18">
        <v>9.6170839999999995E-4</v>
      </c>
      <c r="FB199" s="18">
        <v>9.4208099999999999E-4</v>
      </c>
      <c r="FC199" s="18">
        <v>9.2285390000000004E-4</v>
      </c>
      <c r="FD199" s="18">
        <v>9.0401900000000005E-4</v>
      </c>
      <c r="FE199" s="18">
        <v>8.8556829999999998E-4</v>
      </c>
      <c r="FF199" s="18">
        <v>8.6749400000000001E-4</v>
      </c>
      <c r="FG199" s="18">
        <v>8.497884E-4</v>
      </c>
      <c r="FH199" s="18">
        <v>8.32444E-4</v>
      </c>
      <c r="FI199" s="18">
        <v>8.1545339999999997E-4</v>
      </c>
      <c r="FJ199" s="18">
        <v>7.988095E-4</v>
      </c>
      <c r="FK199" s="18">
        <v>7.825051E-4</v>
      </c>
      <c r="FL199" s="18">
        <v>7.6653330000000001E-4</v>
      </c>
      <c r="FM199" s="18">
        <v>7.5088740000000002E-4</v>
      </c>
      <c r="FN199" s="18">
        <v>7.3556070000000003E-4</v>
      </c>
      <c r="FO199" s="18">
        <v>7.2054669999999999E-4</v>
      </c>
      <c r="FP199" s="18">
        <v>7.0583910000000002E-4</v>
      </c>
      <c r="FQ199" s="18">
        <v>6.9143150000000001E-4</v>
      </c>
      <c r="FR199" s="18">
        <v>6.7731789999999996E-4</v>
      </c>
    </row>
    <row r="200" spans="1:174" x14ac:dyDescent="0.25">
      <c r="A200" s="4" t="s">
        <v>27</v>
      </c>
      <c r="B200" s="16">
        <v>77</v>
      </c>
      <c r="C200" s="18">
        <v>2.41592861E-2</v>
      </c>
      <c r="D200" s="18">
        <v>2.3744306499999999E-2</v>
      </c>
      <c r="E200" s="18">
        <v>2.33326692E-2</v>
      </c>
      <c r="F200" s="18">
        <v>2.29246356E-2</v>
      </c>
      <c r="G200" s="18">
        <v>2.25204416E-2</v>
      </c>
      <c r="H200" s="18">
        <v>2.21202993E-2</v>
      </c>
      <c r="I200" s="18">
        <v>2.1724398299999999E-2</v>
      </c>
      <c r="J200" s="18">
        <v>2.1332907700000001E-2</v>
      </c>
      <c r="K200" s="18">
        <v>2.0945976599999999E-2</v>
      </c>
      <c r="L200" s="18">
        <v>2.05637366E-2</v>
      </c>
      <c r="M200" s="18">
        <v>2.0186301800000001E-2</v>
      </c>
      <c r="N200" s="18">
        <v>1.9813771099999999E-2</v>
      </c>
      <c r="O200" s="18">
        <v>1.9446228400000001E-2</v>
      </c>
      <c r="P200" s="18">
        <v>1.90837443E-2</v>
      </c>
      <c r="Q200" s="18">
        <v>1.8726376900000001E-2</v>
      </c>
      <c r="R200" s="18">
        <v>1.8374172500000001E-2</v>
      </c>
      <c r="S200" s="18">
        <v>1.80271667E-2</v>
      </c>
      <c r="T200" s="18">
        <v>1.76853854E-2</v>
      </c>
      <c r="U200" s="18">
        <v>1.7348845000000002E-2</v>
      </c>
      <c r="V200" s="18">
        <v>1.7017553899999999E-2</v>
      </c>
      <c r="W200" s="18">
        <v>1.6691512499999998E-2</v>
      </c>
      <c r="X200" s="18">
        <v>1.6370714200000001E-2</v>
      </c>
      <c r="Y200" s="18">
        <v>1.6055145999999999E-2</v>
      </c>
      <c r="Z200" s="18">
        <v>1.5744788700000002E-2</v>
      </c>
      <c r="AA200" s="18">
        <v>1.5439617900000001E-2</v>
      </c>
      <c r="AB200" s="18">
        <v>1.51396043E-2</v>
      </c>
      <c r="AC200" s="18">
        <v>1.4844714E-2</v>
      </c>
      <c r="AD200" s="18">
        <v>1.4554909E-2</v>
      </c>
      <c r="AE200" s="18">
        <v>1.42701479E-2</v>
      </c>
      <c r="AF200" s="18">
        <v>1.39903858E-2</v>
      </c>
      <c r="AG200" s="18">
        <v>1.37155747E-2</v>
      </c>
      <c r="AH200" s="18">
        <v>1.34456643E-2</v>
      </c>
      <c r="AI200" s="18">
        <v>1.31806018E-2</v>
      </c>
      <c r="AJ200" s="18">
        <v>1.2920332099999999E-2</v>
      </c>
      <c r="AK200" s="18">
        <v>1.26647987E-2</v>
      </c>
      <c r="AL200" s="18">
        <v>1.24139431E-2</v>
      </c>
      <c r="AM200" s="18">
        <v>1.21677057E-2</v>
      </c>
      <c r="AN200" s="18">
        <v>1.1926025599999999E-2</v>
      </c>
      <c r="AO200" s="18">
        <v>1.1688841E-2</v>
      </c>
      <c r="AP200" s="18">
        <v>1.1456088999999999E-2</v>
      </c>
      <c r="AQ200" s="18">
        <v>1.1227706400000001E-2</v>
      </c>
      <c r="AR200" s="18">
        <v>1.10036292E-2</v>
      </c>
      <c r="AS200" s="18">
        <v>1.0783793200000001E-2</v>
      </c>
      <c r="AT200" s="18">
        <v>1.05681339E-2</v>
      </c>
      <c r="AU200" s="18">
        <v>1.0356586399999999E-2</v>
      </c>
      <c r="AV200" s="18">
        <v>1.0149086099999999E-2</v>
      </c>
      <c r="AW200" s="18">
        <v>9.9455681999999993E-3</v>
      </c>
      <c r="AX200" s="18">
        <v>9.7459681000000003E-3</v>
      </c>
      <c r="AY200" s="18">
        <v>9.5502212999999999E-3</v>
      </c>
      <c r="AZ200" s="18">
        <v>9.3582639000000002E-3</v>
      </c>
      <c r="BA200" s="18">
        <v>9.1700319000000002E-3</v>
      </c>
      <c r="BB200" s="18">
        <v>8.9854619999999996E-3</v>
      </c>
      <c r="BC200" s="18">
        <v>8.8044912000000003E-3</v>
      </c>
      <c r="BD200" s="18">
        <v>8.6270570000000005E-3</v>
      </c>
      <c r="BE200" s="18">
        <v>8.4530977000000004E-3</v>
      </c>
      <c r="BF200" s="18">
        <v>8.2825516999999998E-3</v>
      </c>
      <c r="BG200" s="18">
        <v>8.1153584999999993E-3</v>
      </c>
      <c r="BH200" s="18">
        <v>7.9514579000000002E-3</v>
      </c>
      <c r="BI200" s="18">
        <v>7.7907905999999999E-3</v>
      </c>
      <c r="BJ200" s="18">
        <v>7.6332976999999996E-3</v>
      </c>
      <c r="BK200" s="18">
        <v>7.4789213999999996E-3</v>
      </c>
      <c r="BL200" s="18">
        <v>7.3276043999999999E-3</v>
      </c>
      <c r="BM200" s="18">
        <v>7.1792901000000001E-3</v>
      </c>
      <c r="BN200" s="18">
        <v>7.0339228E-3</v>
      </c>
      <c r="BO200" s="18">
        <v>6.8914474999999999E-3</v>
      </c>
      <c r="BP200" s="18">
        <v>6.7518099999999996E-3</v>
      </c>
      <c r="BQ200" s="18">
        <v>6.6149570000000003E-3</v>
      </c>
      <c r="BR200" s="18">
        <v>6.4808356999999997E-3</v>
      </c>
      <c r="BS200" s="18">
        <v>6.3493945000000001E-3</v>
      </c>
      <c r="BT200" s="18">
        <v>6.2205821999999997E-3</v>
      </c>
      <c r="BU200" s="18">
        <v>6.0943485999999996E-3</v>
      </c>
      <c r="BV200" s="18">
        <v>5.9706443000000003E-3</v>
      </c>
      <c r="BW200" s="18">
        <v>5.8494208000000004E-3</v>
      </c>
      <c r="BX200" s="18">
        <v>5.7306301E-3</v>
      </c>
      <c r="BY200" s="18">
        <v>5.6142253000000001E-3</v>
      </c>
      <c r="BZ200" s="18">
        <v>5.5001601000000001E-3</v>
      </c>
      <c r="CA200" s="18">
        <v>5.3883890000000004E-3</v>
      </c>
      <c r="CB200" s="18">
        <v>5.2788673999999997E-3</v>
      </c>
      <c r="CC200" s="18">
        <v>5.1715512999999996E-3</v>
      </c>
      <c r="CD200" s="18">
        <v>5.0663977000000001E-3</v>
      </c>
      <c r="CE200" s="18">
        <v>4.9633641999999997E-3</v>
      </c>
      <c r="CF200" s="18">
        <v>4.8624089999999998E-3</v>
      </c>
      <c r="CG200" s="18">
        <v>4.7634914E-3</v>
      </c>
      <c r="CH200" s="18">
        <v>4.6665711999999996E-3</v>
      </c>
      <c r="CI200" s="18">
        <v>4.5716089999999999E-3</v>
      </c>
      <c r="CJ200" s="18">
        <v>4.4785661000000003E-3</v>
      </c>
      <c r="CK200" s="18">
        <v>4.3874044999999999E-3</v>
      </c>
      <c r="CL200" s="18">
        <v>4.2980867999999998E-3</v>
      </c>
      <c r="CM200" s="18">
        <v>4.2105765999999999E-3</v>
      </c>
      <c r="CN200" s="18">
        <v>4.1248378000000004E-3</v>
      </c>
      <c r="CO200" s="18">
        <v>4.0408353000000001E-3</v>
      </c>
      <c r="CP200" s="18">
        <v>3.9585345000000003E-3</v>
      </c>
      <c r="CQ200" s="18">
        <v>3.8779013000000001E-3</v>
      </c>
      <c r="CR200" s="18">
        <v>3.7989026E-3</v>
      </c>
      <c r="CS200" s="18">
        <v>3.7215057000000002E-3</v>
      </c>
      <c r="CT200" s="18">
        <v>3.6456785E-3</v>
      </c>
      <c r="CU200" s="18">
        <v>3.5713896000000001E-3</v>
      </c>
      <c r="CV200" s="18">
        <v>3.4986082999999999E-3</v>
      </c>
      <c r="CW200" s="18">
        <v>3.4273042E-3</v>
      </c>
      <c r="CX200" s="18">
        <v>3.3574477000000002E-3</v>
      </c>
      <c r="CY200" s="18">
        <v>3.2890099000000002E-3</v>
      </c>
      <c r="CZ200" s="18">
        <v>3.2219620000000001E-3</v>
      </c>
      <c r="DA200" s="18">
        <v>3.1562763000000001E-3</v>
      </c>
      <c r="DB200" s="18">
        <v>3.0919252999999998E-3</v>
      </c>
      <c r="DC200" s="18">
        <v>3.0288822000000002E-3</v>
      </c>
      <c r="DD200" s="18">
        <v>2.9671204999999999E-3</v>
      </c>
      <c r="DE200" s="18">
        <v>2.9066144999999998E-3</v>
      </c>
      <c r="DF200" s="18">
        <v>2.8473387999999999E-3</v>
      </c>
      <c r="DG200" s="18">
        <v>2.7892686999999999E-3</v>
      </c>
      <c r="DH200" s="18">
        <v>2.7323796999999999E-3</v>
      </c>
      <c r="DI200" s="18">
        <v>2.6766480999999998E-3</v>
      </c>
      <c r="DJ200" s="18">
        <v>2.6220504E-3</v>
      </c>
      <c r="DK200" s="18">
        <v>2.5685638000000001E-3</v>
      </c>
      <c r="DL200" s="18">
        <v>2.5161657000000001E-3</v>
      </c>
      <c r="DM200" s="18">
        <v>2.4648341E-3</v>
      </c>
      <c r="DN200" s="18">
        <v>2.4145476000000002E-3</v>
      </c>
      <c r="DO200" s="18">
        <v>2.3652847999999999E-3</v>
      </c>
      <c r="DP200" s="18">
        <v>2.3170250999999999E-3</v>
      </c>
      <c r="DQ200" s="18">
        <v>2.2697481999999999E-3</v>
      </c>
      <c r="DR200" s="18">
        <v>2.2234340999999999E-3</v>
      </c>
      <c r="DS200" s="18">
        <v>2.1780634000000002E-3</v>
      </c>
      <c r="DT200" s="18">
        <v>2.1336167999999999E-3</v>
      </c>
      <c r="DU200" s="18">
        <v>2.0900758000000001E-3</v>
      </c>
      <c r="DV200" s="18">
        <v>2.0474218000000001E-3</v>
      </c>
      <c r="DW200" s="18">
        <v>2.0056369999999998E-3</v>
      </c>
      <c r="DX200" s="18">
        <v>1.9647036000000001E-3</v>
      </c>
      <c r="DY200" s="18">
        <v>1.9246043E-3</v>
      </c>
      <c r="DZ200" s="18">
        <v>1.8853224E-3</v>
      </c>
      <c r="EA200" s="18">
        <v>1.8468410000000001E-3</v>
      </c>
      <c r="EB200" s="18">
        <v>1.8091441E-3</v>
      </c>
      <c r="EC200" s="18">
        <v>1.7722155999999999E-3</v>
      </c>
      <c r="ED200" s="18">
        <v>1.7360399999999999E-3</v>
      </c>
      <c r="EE200" s="18">
        <v>1.7006018E-3</v>
      </c>
      <c r="EF200" s="18">
        <v>1.6658863E-3</v>
      </c>
      <c r="EG200" s="18">
        <v>1.6318785E-3</v>
      </c>
      <c r="EH200" s="18">
        <v>1.5985642999999999E-3</v>
      </c>
      <c r="EI200" s="18">
        <v>1.5659293999999999E-3</v>
      </c>
      <c r="EJ200" s="18">
        <v>1.53396E-3</v>
      </c>
      <c r="EK200" s="18">
        <v>1.5026427E-3</v>
      </c>
      <c r="EL200" s="18">
        <v>1.4719640999999999E-3</v>
      </c>
      <c r="EM200" s="18">
        <v>1.4419112E-3</v>
      </c>
      <c r="EN200" s="18">
        <v>1.4124713000000001E-3</v>
      </c>
      <c r="EO200" s="18">
        <v>1.3836320000000001E-3</v>
      </c>
      <c r="EP200" s="18">
        <v>1.3553809999999999E-3</v>
      </c>
      <c r="EQ200" s="18">
        <v>1.3277063E-3</v>
      </c>
      <c r="ER200" s="18">
        <v>1.3005962000000001E-3</v>
      </c>
      <c r="ES200" s="18">
        <v>1.2740392000000001E-3</v>
      </c>
      <c r="ET200" s="18">
        <v>1.2480241E-3</v>
      </c>
      <c r="EU200" s="18">
        <v>1.2225396999999999E-3</v>
      </c>
      <c r="EV200" s="18">
        <v>1.1975753999999999E-3</v>
      </c>
      <c r="EW200" s="18">
        <v>1.1731204000000001E-3</v>
      </c>
      <c r="EX200" s="18">
        <v>1.1491645E-3</v>
      </c>
      <c r="EY200" s="18">
        <v>1.1256974000000001E-3</v>
      </c>
      <c r="EZ200" s="18">
        <v>1.1027092E-3</v>
      </c>
      <c r="FA200" s="18">
        <v>1.0801902E-3</v>
      </c>
      <c r="FB200" s="18">
        <v>1.0581307E-3</v>
      </c>
      <c r="FC200" s="18">
        <v>1.0365215000000001E-3</v>
      </c>
      <c r="FD200" s="18">
        <v>1.0153533E-3</v>
      </c>
      <c r="FE200" s="18">
        <v>9.9461709999999997E-4</v>
      </c>
      <c r="FF200" s="18">
        <v>9.7430420000000002E-4</v>
      </c>
      <c r="FG200" s="18">
        <v>9.5440589999999995E-4</v>
      </c>
      <c r="FH200" s="18">
        <v>9.3491379999999995E-4</v>
      </c>
      <c r="FI200" s="18">
        <v>9.1581949999999996E-4</v>
      </c>
      <c r="FJ200" s="18">
        <v>8.9711499999999998E-4</v>
      </c>
      <c r="FK200" s="18">
        <v>8.7879240000000001E-4</v>
      </c>
      <c r="FL200" s="18">
        <v>8.6084370000000005E-4</v>
      </c>
      <c r="FM200" s="18">
        <v>8.4326150000000005E-4</v>
      </c>
      <c r="FN200" s="18">
        <v>8.2603820000000004E-4</v>
      </c>
      <c r="FO200" s="18">
        <v>8.0916650000000001E-4</v>
      </c>
      <c r="FP200" s="18">
        <v>7.9263930000000003E-4</v>
      </c>
      <c r="FQ200" s="18">
        <v>7.7644949999999997E-4</v>
      </c>
      <c r="FR200" s="18">
        <v>7.605903E-4</v>
      </c>
    </row>
    <row r="201" spans="1:174" x14ac:dyDescent="0.25">
      <c r="A201" s="4" t="s">
        <v>27</v>
      </c>
      <c r="B201" s="16">
        <v>78</v>
      </c>
      <c r="C201" s="18">
        <v>2.7416988400000002E-2</v>
      </c>
      <c r="D201" s="18">
        <v>2.6957718799999999E-2</v>
      </c>
      <c r="E201" s="18">
        <v>2.6501858600000001E-2</v>
      </c>
      <c r="F201" s="18">
        <v>2.6049707200000001E-2</v>
      </c>
      <c r="G201" s="18">
        <v>2.5601535799999998E-2</v>
      </c>
      <c r="H201" s="18">
        <v>2.5157589099999999E-2</v>
      </c>
      <c r="I201" s="18">
        <v>2.4718087199999999E-2</v>
      </c>
      <c r="J201" s="18">
        <v>2.42832267E-2</v>
      </c>
      <c r="K201" s="18">
        <v>2.3853182699999999E-2</v>
      </c>
      <c r="L201" s="18">
        <v>2.3428109999999999E-2</v>
      </c>
      <c r="M201" s="18">
        <v>2.30081447E-2</v>
      </c>
      <c r="N201" s="18">
        <v>2.2593405099999998E-2</v>
      </c>
      <c r="O201" s="18">
        <v>2.21839933E-2</v>
      </c>
      <c r="P201" s="18">
        <v>2.1779996100000001E-2</v>
      </c>
      <c r="Q201" s="18">
        <v>2.13814864E-2</v>
      </c>
      <c r="R201" s="18">
        <v>2.09885239E-2</v>
      </c>
      <c r="S201" s="18">
        <v>2.0601156299999999E-2</v>
      </c>
      <c r="T201" s="18">
        <v>2.0219419999999998E-2</v>
      </c>
      <c r="U201" s="18">
        <v>1.98433412E-2</v>
      </c>
      <c r="V201" s="18">
        <v>1.9472936499999999E-2</v>
      </c>
      <c r="W201" s="18">
        <v>1.9108213799999999E-2</v>
      </c>
      <c r="X201" s="18">
        <v>1.87491729E-2</v>
      </c>
      <c r="Y201" s="18">
        <v>1.8395806099999999E-2</v>
      </c>
      <c r="Z201" s="18">
        <v>1.8048099200000001E-2</v>
      </c>
      <c r="AA201" s="18">
        <v>1.7706031399999999E-2</v>
      </c>
      <c r="AB201" s="18">
        <v>1.7369576599999999E-2</v>
      </c>
      <c r="AC201" s="18">
        <v>1.7038703299999999E-2</v>
      </c>
      <c r="AD201" s="18">
        <v>1.6713375499999999E-2</v>
      </c>
      <c r="AE201" s="18">
        <v>1.6393552700000001E-2</v>
      </c>
      <c r="AF201" s="18">
        <v>1.6079190699999999E-2</v>
      </c>
      <c r="AG201" s="18">
        <v>1.5770241899999999E-2</v>
      </c>
      <c r="AH201" s="18">
        <v>1.5466655500000001E-2</v>
      </c>
      <c r="AI201" s="18">
        <v>1.5168377800000001E-2</v>
      </c>
      <c r="AJ201" s="18">
        <v>1.4875352999999999E-2</v>
      </c>
      <c r="AK201" s="18">
        <v>1.45875226E-2</v>
      </c>
      <c r="AL201" s="18">
        <v>1.4304826499999999E-2</v>
      </c>
      <c r="AM201" s="18">
        <v>1.4027202799999999E-2</v>
      </c>
      <c r="AN201" s="18">
        <v>1.3754588099999999E-2</v>
      </c>
      <c r="AO201" s="18">
        <v>1.3486918000000001E-2</v>
      </c>
      <c r="AP201" s="18">
        <v>1.32241266E-2</v>
      </c>
      <c r="AQ201" s="18">
        <v>1.2966147399999999E-2</v>
      </c>
      <c r="AR201" s="18">
        <v>1.2712913100000001E-2</v>
      </c>
      <c r="AS201" s="18">
        <v>1.24643559E-2</v>
      </c>
      <c r="AT201" s="18">
        <v>1.2220407500000001E-2</v>
      </c>
      <c r="AU201" s="18">
        <v>1.19809993E-2</v>
      </c>
      <c r="AV201" s="18">
        <v>1.17460624E-2</v>
      </c>
      <c r="AW201" s="18">
        <v>1.1515528000000001E-2</v>
      </c>
      <c r="AX201" s="18">
        <v>1.1289327199999999E-2</v>
      </c>
      <c r="AY201" s="18">
        <v>1.1067391399999999E-2</v>
      </c>
      <c r="AZ201" s="18">
        <v>1.08496519E-2</v>
      </c>
      <c r="BA201" s="18">
        <v>1.06360404E-2</v>
      </c>
      <c r="BB201" s="18">
        <v>1.0426489000000001E-2</v>
      </c>
      <c r="BC201" s="18">
        <v>1.0220930099999999E-2</v>
      </c>
      <c r="BD201" s="18">
        <v>1.0019296699999999E-2</v>
      </c>
      <c r="BE201" s="18">
        <v>9.8215219999999992E-3</v>
      </c>
      <c r="BF201" s="18">
        <v>9.6275401E-3</v>
      </c>
      <c r="BG201" s="18">
        <v>9.4372854999999999E-3</v>
      </c>
      <c r="BH201" s="18">
        <v>9.2506932999999996E-3</v>
      </c>
      <c r="BI201" s="18">
        <v>9.0676995E-3</v>
      </c>
      <c r="BJ201" s="18">
        <v>8.8882404000000005E-3</v>
      </c>
      <c r="BK201" s="18">
        <v>8.7122533000000002E-3</v>
      </c>
      <c r="BL201" s="18">
        <v>8.5396763000000001E-3</v>
      </c>
      <c r="BM201" s="18">
        <v>8.3704478999999995E-3</v>
      </c>
      <c r="BN201" s="18">
        <v>8.2045078E-3</v>
      </c>
      <c r="BO201" s="18">
        <v>8.0417961E-3</v>
      </c>
      <c r="BP201" s="18">
        <v>7.8822540999999996E-3</v>
      </c>
      <c r="BQ201" s="18">
        <v>7.7258235999999999E-3</v>
      </c>
      <c r="BR201" s="18">
        <v>7.5724473E-3</v>
      </c>
      <c r="BS201" s="18">
        <v>7.4220687999999998E-3</v>
      </c>
      <c r="BT201" s="18">
        <v>7.2746323999999998E-3</v>
      </c>
      <c r="BU201" s="18">
        <v>7.1300833999999999E-3</v>
      </c>
      <c r="BV201" s="18">
        <v>6.9883679000000004E-3</v>
      </c>
      <c r="BW201" s="18">
        <v>6.8494326000000001E-3</v>
      </c>
      <c r="BX201" s="18">
        <v>6.7132253999999999E-3</v>
      </c>
      <c r="BY201" s="18">
        <v>6.5796947000000003E-3</v>
      </c>
      <c r="BZ201" s="18">
        <v>6.4487900999999999E-3</v>
      </c>
      <c r="CA201" s="18">
        <v>6.3204615999999996E-3</v>
      </c>
      <c r="CB201" s="18">
        <v>6.1946602999999999E-3</v>
      </c>
      <c r="CC201" s="18">
        <v>6.0713381000000004E-3</v>
      </c>
      <c r="CD201" s="18">
        <v>5.9504476000000004E-3</v>
      </c>
      <c r="CE201" s="18">
        <v>5.8319423000000002E-3</v>
      </c>
      <c r="CF201" s="18">
        <v>5.7157763999999998E-3</v>
      </c>
      <c r="CG201" s="18">
        <v>5.6019051000000004E-3</v>
      </c>
      <c r="CH201" s="18">
        <v>5.4902841999999999E-3</v>
      </c>
      <c r="CI201" s="18">
        <v>5.3808702999999999E-3</v>
      </c>
      <c r="CJ201" s="18">
        <v>5.2736207000000004E-3</v>
      </c>
      <c r="CK201" s="18">
        <v>5.1684935999999999E-3</v>
      </c>
      <c r="CL201" s="18">
        <v>5.0654480000000002E-3</v>
      </c>
      <c r="CM201" s="18">
        <v>4.9644433999999999E-3</v>
      </c>
      <c r="CN201" s="18">
        <v>4.8654401999999996E-3</v>
      </c>
      <c r="CO201" s="18">
        <v>4.7683993999999997E-3</v>
      </c>
      <c r="CP201" s="18">
        <v>4.6732828999999998E-3</v>
      </c>
      <c r="CQ201" s="18">
        <v>4.5800531999999998E-3</v>
      </c>
      <c r="CR201" s="18">
        <v>4.4886735000000001E-3</v>
      </c>
      <c r="CS201" s="18">
        <v>4.3991074999999999E-3</v>
      </c>
      <c r="CT201" s="18">
        <v>4.3113199E-3</v>
      </c>
      <c r="CU201" s="18">
        <v>4.2252758E-3</v>
      </c>
      <c r="CV201" s="18">
        <v>4.1409411E-3</v>
      </c>
      <c r="CW201" s="18">
        <v>4.0582823000000004E-3</v>
      </c>
      <c r="CX201" s="18">
        <v>3.9772664000000003E-3</v>
      </c>
      <c r="CY201" s="18">
        <v>3.8978613E-3</v>
      </c>
      <c r="CZ201" s="18">
        <v>3.8200351999999999E-3</v>
      </c>
      <c r="DA201" s="18">
        <v>3.7437570999999999E-3</v>
      </c>
      <c r="DB201" s="18">
        <v>3.6689966000000001E-3</v>
      </c>
      <c r="DC201" s="18">
        <v>3.5957237000000001E-3</v>
      </c>
      <c r="DD201" s="18">
        <v>3.5239092000000001E-3</v>
      </c>
      <c r="DE201" s="18">
        <v>3.4535242E-3</v>
      </c>
      <c r="DF201" s="18">
        <v>3.3845406999999999E-3</v>
      </c>
      <c r="DG201" s="18">
        <v>3.3169307999999999E-3</v>
      </c>
      <c r="DH201" s="18">
        <v>3.2506675999999998E-3</v>
      </c>
      <c r="DI201" s="18">
        <v>3.1857243000000001E-3</v>
      </c>
      <c r="DJ201" s="18">
        <v>3.1220750000000002E-3</v>
      </c>
      <c r="DK201" s="18">
        <v>3.0596938999999999E-3</v>
      </c>
      <c r="DL201" s="18">
        <v>2.9985559999999999E-3</v>
      </c>
      <c r="DM201" s="18">
        <v>2.9386368E-3</v>
      </c>
      <c r="DN201" s="18">
        <v>2.8799120000000001E-3</v>
      </c>
      <c r="DO201" s="18">
        <v>2.8223580000000001E-3</v>
      </c>
      <c r="DP201" s="18">
        <v>2.7659516000000002E-3</v>
      </c>
      <c r="DQ201" s="18">
        <v>2.7106701000000001E-3</v>
      </c>
      <c r="DR201" s="18">
        <v>2.6564911E-3</v>
      </c>
      <c r="DS201" s="18">
        <v>2.6033927999999998E-3</v>
      </c>
      <c r="DT201" s="18">
        <v>2.5513538E-3</v>
      </c>
      <c r="DU201" s="18">
        <v>2.5003528999999998E-3</v>
      </c>
      <c r="DV201" s="18">
        <v>2.4503696999999998E-3</v>
      </c>
      <c r="DW201" s="18">
        <v>2.4013838999999999E-3</v>
      </c>
      <c r="DX201" s="18">
        <v>2.3533756000000002E-3</v>
      </c>
      <c r="DY201" s="18">
        <v>2.3063254999999999E-3</v>
      </c>
      <c r="DZ201" s="18">
        <v>2.2602145000000001E-3</v>
      </c>
      <c r="EA201" s="18">
        <v>2.2150238999999999E-3</v>
      </c>
      <c r="EB201" s="18">
        <v>2.1707355000000002E-3</v>
      </c>
      <c r="EC201" s="18">
        <v>2.1273312000000002E-3</v>
      </c>
      <c r="ED201" s="18">
        <v>2.0847935999999999E-3</v>
      </c>
      <c r="EE201" s="18">
        <v>2.0431054000000001E-3</v>
      </c>
      <c r="EF201" s="18">
        <v>2.0022496E-3</v>
      </c>
      <c r="EG201" s="18">
        <v>1.9622097000000002E-3</v>
      </c>
      <c r="EH201" s="18">
        <v>1.9229695E-3</v>
      </c>
      <c r="EI201" s="18">
        <v>1.884513E-3</v>
      </c>
      <c r="EJ201" s="18">
        <v>1.8468247E-3</v>
      </c>
      <c r="EK201" s="18">
        <v>1.8098891999999999E-3</v>
      </c>
      <c r="EL201" s="18">
        <v>1.7736914999999999E-3</v>
      </c>
      <c r="EM201" s="18">
        <v>1.7382169E-3</v>
      </c>
      <c r="EN201" s="18">
        <v>1.7034511E-3</v>
      </c>
      <c r="EO201" s="18">
        <v>1.6693799E-3</v>
      </c>
      <c r="EP201" s="18">
        <v>1.6359895E-3</v>
      </c>
      <c r="EQ201" s="18">
        <v>1.6032662E-3</v>
      </c>
      <c r="ER201" s="18">
        <v>1.5711968E-3</v>
      </c>
      <c r="ES201" s="18">
        <v>1.5397683000000001E-3</v>
      </c>
      <c r="ET201" s="18">
        <v>1.5089679E-3</v>
      </c>
      <c r="EU201" s="18">
        <v>1.478783E-3</v>
      </c>
      <c r="EV201" s="18">
        <v>1.4492013999999999E-3</v>
      </c>
      <c r="EW201" s="18">
        <v>1.420211E-3</v>
      </c>
      <c r="EX201" s="18">
        <v>1.3918000999999999E-3</v>
      </c>
      <c r="EY201" s="18">
        <v>1.3639571000000001E-3</v>
      </c>
      <c r="EZ201" s="18">
        <v>1.3366706000000001E-3</v>
      </c>
      <c r="FA201" s="18">
        <v>1.3099296E-3</v>
      </c>
      <c r="FB201" s="18">
        <v>1.2837231000000001E-3</v>
      </c>
      <c r="FC201" s="18">
        <v>1.2580404999999999E-3</v>
      </c>
      <c r="FD201" s="18">
        <v>1.2328714000000001E-3</v>
      </c>
      <c r="FE201" s="18">
        <v>1.2082054999999999E-3</v>
      </c>
      <c r="FF201" s="18">
        <v>1.1840327E-3</v>
      </c>
      <c r="FG201" s="18">
        <v>1.1603433E-3</v>
      </c>
      <c r="FH201" s="18">
        <v>1.1371275000000001E-3</v>
      </c>
      <c r="FI201" s="18">
        <v>1.1143758E-3</v>
      </c>
      <c r="FJ201" s="18">
        <v>1.0920792E-3</v>
      </c>
      <c r="FK201" s="18">
        <v>1.0702283E-3</v>
      </c>
      <c r="FL201" s="18">
        <v>1.0488144E-3</v>
      </c>
      <c r="FM201" s="18">
        <v>1.0278288E-3</v>
      </c>
      <c r="FN201" s="18">
        <v>1.0072626999999999E-3</v>
      </c>
      <c r="FO201" s="18">
        <v>9.87108E-4</v>
      </c>
      <c r="FP201" s="18">
        <v>9.6735639999999997E-4</v>
      </c>
      <c r="FQ201" s="18">
        <v>9.4799969999999996E-4</v>
      </c>
      <c r="FR201" s="18">
        <v>9.2903020000000003E-4</v>
      </c>
    </row>
    <row r="202" spans="1:174" x14ac:dyDescent="0.25">
      <c r="A202" s="4" t="s">
        <v>27</v>
      </c>
      <c r="B202" s="16">
        <v>79</v>
      </c>
      <c r="C202" s="18">
        <v>3.0965574100000001E-2</v>
      </c>
      <c r="D202" s="18">
        <v>3.04504723E-2</v>
      </c>
      <c r="E202" s="18">
        <v>2.9939495699999999E-2</v>
      </c>
      <c r="F202" s="18">
        <v>2.9432943199999999E-2</v>
      </c>
      <c r="G202" s="18">
        <v>2.89310846E-2</v>
      </c>
      <c r="H202" s="18">
        <v>2.8434162999999998E-2</v>
      </c>
      <c r="I202" s="18">
        <v>2.7942395700000001E-2</v>
      </c>
      <c r="J202" s="18">
        <v>2.7455976600000001E-2</v>
      </c>
      <c r="K202" s="18">
        <v>2.6975077399999998E-2</v>
      </c>
      <c r="L202" s="18">
        <v>2.64998491E-2</v>
      </c>
      <c r="M202" s="18">
        <v>2.6030423600000002E-2</v>
      </c>
      <c r="N202" s="18">
        <v>2.5566914699999999E-2</v>
      </c>
      <c r="O202" s="18">
        <v>2.5109419800000001E-2</v>
      </c>
      <c r="P202" s="18">
        <v>2.4658020700000002E-2</v>
      </c>
      <c r="Q202" s="18">
        <v>2.4212785000000001E-2</v>
      </c>
      <c r="R202" s="18">
        <v>2.3773766700000001E-2</v>
      </c>
      <c r="S202" s="18">
        <v>2.3341008E-2</v>
      </c>
      <c r="T202" s="18">
        <v>2.29145394E-2</v>
      </c>
      <c r="U202" s="18">
        <v>2.2494381000000001E-2</v>
      </c>
      <c r="V202" s="18">
        <v>2.2080543300000002E-2</v>
      </c>
      <c r="W202" s="18">
        <v>2.1673027800000001E-2</v>
      </c>
      <c r="X202" s="18">
        <v>2.1271828E-2</v>
      </c>
      <c r="Y202" s="18">
        <v>2.0876929700000001E-2</v>
      </c>
      <c r="Z202" s="18">
        <v>2.0488312000000002E-2</v>
      </c>
      <c r="AA202" s="18">
        <v>2.01059476E-2</v>
      </c>
      <c r="AB202" s="18">
        <v>1.97298035E-2</v>
      </c>
      <c r="AC202" s="18">
        <v>1.93598416E-2</v>
      </c>
      <c r="AD202" s="18">
        <v>1.8996018900000002E-2</v>
      </c>
      <c r="AE202" s="18">
        <v>1.8638288199999999E-2</v>
      </c>
      <c r="AF202" s="18">
        <v>1.8286598500000001E-2</v>
      </c>
      <c r="AG202" s="18">
        <v>1.79408951E-2</v>
      </c>
      <c r="AH202" s="18">
        <v>1.76011204E-2</v>
      </c>
      <c r="AI202" s="18">
        <v>1.72672138E-2</v>
      </c>
      <c r="AJ202" s="18">
        <v>1.6939112400000001E-2</v>
      </c>
      <c r="AK202" s="18">
        <v>1.66167511E-2</v>
      </c>
      <c r="AL202" s="18">
        <v>1.63000627E-2</v>
      </c>
      <c r="AM202" s="18">
        <v>1.5988978399999999E-2</v>
      </c>
      <c r="AN202" s="18">
        <v>1.5683428100000001E-2</v>
      </c>
      <c r="AO202" s="18">
        <v>1.5383340299999999E-2</v>
      </c>
      <c r="AP202" s="18">
        <v>1.5088642500000001E-2</v>
      </c>
      <c r="AQ202" s="18">
        <v>1.47992613E-2</v>
      </c>
      <c r="AR202" s="18">
        <v>1.4515122700000001E-2</v>
      </c>
      <c r="AS202" s="18">
        <v>1.42361521E-2</v>
      </c>
      <c r="AT202" s="18">
        <v>1.39622746E-2</v>
      </c>
      <c r="AU202" s="18">
        <v>1.36934148E-2</v>
      </c>
      <c r="AV202" s="18">
        <v>1.34294975E-2</v>
      </c>
      <c r="AW202" s="18">
        <v>1.31704471E-2</v>
      </c>
      <c r="AX202" s="18">
        <v>1.2916188300000001E-2</v>
      </c>
      <c r="AY202" s="18">
        <v>1.2666646E-2</v>
      </c>
      <c r="AZ202" s="18">
        <v>1.2421745200000001E-2</v>
      </c>
      <c r="BA202" s="18">
        <v>1.2181411200000001E-2</v>
      </c>
      <c r="BB202" s="18">
        <v>1.19455697E-2</v>
      </c>
      <c r="BC202" s="18">
        <v>1.1714147100000001E-2</v>
      </c>
      <c r="BD202" s="18">
        <v>1.148707E-2</v>
      </c>
      <c r="BE202" s="18">
        <v>1.12642656E-2</v>
      </c>
      <c r="BF202" s="18">
        <v>1.1045661999999999E-2</v>
      </c>
      <c r="BG202" s="18">
        <v>1.0831187500000001E-2</v>
      </c>
      <c r="BH202" s="18">
        <v>1.06207716E-2</v>
      </c>
      <c r="BI202" s="18">
        <v>1.0414344000000001E-2</v>
      </c>
      <c r="BJ202" s="18">
        <v>1.02118355E-2</v>
      </c>
      <c r="BK202" s="18">
        <v>1.0013177599999999E-2</v>
      </c>
      <c r="BL202" s="18">
        <v>9.8183026000000003E-3</v>
      </c>
      <c r="BM202" s="18">
        <v>9.6271436000000005E-3</v>
      </c>
      <c r="BN202" s="18">
        <v>9.4396345000000003E-3</v>
      </c>
      <c r="BO202" s="18">
        <v>9.2557101999999995E-3</v>
      </c>
      <c r="BP202" s="18">
        <v>9.0753063000000005E-3</v>
      </c>
      <c r="BQ202" s="18">
        <v>8.8983593000000003E-3</v>
      </c>
      <c r="BR202" s="18">
        <v>8.7248067000000006E-3</v>
      </c>
      <c r="BS202" s="18">
        <v>8.5545867000000001E-3</v>
      </c>
      <c r="BT202" s="18">
        <v>8.3876387E-3</v>
      </c>
      <c r="BU202" s="18">
        <v>8.2239028000000002E-3</v>
      </c>
      <c r="BV202" s="18">
        <v>8.0633197999999996E-3</v>
      </c>
      <c r="BW202" s="18">
        <v>7.9058318000000006E-3</v>
      </c>
      <c r="BX202" s="18">
        <v>7.7513816000000001E-3</v>
      </c>
      <c r="BY202" s="18">
        <v>7.5999127999999997E-3</v>
      </c>
      <c r="BZ202" s="18">
        <v>7.4513701000000002E-3</v>
      </c>
      <c r="CA202" s="18">
        <v>7.3056989999999997E-3</v>
      </c>
      <c r="CB202" s="18">
        <v>7.1628459E-3</v>
      </c>
      <c r="CC202" s="18">
        <v>7.0227579E-3</v>
      </c>
      <c r="CD202" s="18">
        <v>6.8853834000000003E-3</v>
      </c>
      <c r="CE202" s="18">
        <v>6.7506711000000002E-3</v>
      </c>
      <c r="CF202" s="18">
        <v>6.6185710999999998E-3</v>
      </c>
      <c r="CG202" s="18">
        <v>6.4890340999999999E-3</v>
      </c>
      <c r="CH202" s="18">
        <v>6.3620114999999996E-3</v>
      </c>
      <c r="CI202" s="18">
        <v>6.2374557999999997E-3</v>
      </c>
      <c r="CJ202" s="18">
        <v>6.1153201999999997E-3</v>
      </c>
      <c r="CK202" s="18">
        <v>5.9955588000000001E-3</v>
      </c>
      <c r="CL202" s="18">
        <v>5.8781264000000001E-3</v>
      </c>
      <c r="CM202" s="18">
        <v>5.7629786000000004E-3</v>
      </c>
      <c r="CN202" s="18">
        <v>5.6500717999999998E-3</v>
      </c>
      <c r="CO202" s="18">
        <v>5.5393634000000004E-3</v>
      </c>
      <c r="CP202" s="18">
        <v>5.4308111000000003E-3</v>
      </c>
      <c r="CQ202" s="18">
        <v>5.3243739000000002E-3</v>
      </c>
      <c r="CR202" s="18">
        <v>5.2200110999999997E-3</v>
      </c>
      <c r="CS202" s="18">
        <v>5.1176829E-3</v>
      </c>
      <c r="CT202" s="18">
        <v>5.0173504000000004E-3</v>
      </c>
      <c r="CU202" s="18">
        <v>4.9189751000000004E-3</v>
      </c>
      <c r="CV202" s="18">
        <v>4.8225194000000001E-3</v>
      </c>
      <c r="CW202" s="18">
        <v>4.7279464000000004E-3</v>
      </c>
      <c r="CX202" s="18">
        <v>4.6352197000000001E-3</v>
      </c>
      <c r="CY202" s="18">
        <v>4.5443037999999998E-3</v>
      </c>
      <c r="CZ202" s="18">
        <v>4.4551636999999996E-3</v>
      </c>
      <c r="DA202" s="18">
        <v>4.3677652000000001E-3</v>
      </c>
      <c r="DB202" s="18">
        <v>4.2820745999999996E-3</v>
      </c>
      <c r="DC202" s="18">
        <v>4.1980587999999996E-3</v>
      </c>
      <c r="DD202" s="18">
        <v>4.1156854999999997E-3</v>
      </c>
      <c r="DE202" s="18">
        <v>4.0349228000000001E-3</v>
      </c>
      <c r="DF202" s="18">
        <v>3.9557396E-3</v>
      </c>
      <c r="DG202" s="18">
        <v>3.8781052999999998E-3</v>
      </c>
      <c r="DH202" s="18">
        <v>3.8019897000000002E-3</v>
      </c>
      <c r="DI202" s="18">
        <v>3.7273635999999998E-3</v>
      </c>
      <c r="DJ202" s="18">
        <v>3.6541977999999999E-3</v>
      </c>
      <c r="DK202" s="18">
        <v>3.5824642000000001E-3</v>
      </c>
      <c r="DL202" s="18">
        <v>3.5121346999999999E-3</v>
      </c>
      <c r="DM202" s="18">
        <v>3.4431823E-3</v>
      </c>
      <c r="DN202" s="18">
        <v>3.3755801E-3</v>
      </c>
      <c r="DO202" s="18">
        <v>3.3093017E-3</v>
      </c>
      <c r="DP202" s="18">
        <v>3.2443215999999999E-3</v>
      </c>
      <c r="DQ202" s="18">
        <v>3.1806143000000001E-3</v>
      </c>
      <c r="DR202" s="18">
        <v>3.1181552000000001E-3</v>
      </c>
      <c r="DS202" s="18">
        <v>3.0569198999999998E-3</v>
      </c>
      <c r="DT202" s="18">
        <v>2.9968845000000002E-3</v>
      </c>
      <c r="DU202" s="18">
        <v>2.9380256000000001E-3</v>
      </c>
      <c r="DV202" s="18">
        <v>2.8803205000000002E-3</v>
      </c>
      <c r="DW202" s="18">
        <v>2.8237463999999999E-3</v>
      </c>
      <c r="DX202" s="18">
        <v>2.7682814000000002E-3</v>
      </c>
      <c r="DY202" s="18">
        <v>2.7139038E-3</v>
      </c>
      <c r="DZ202" s="18">
        <v>2.6605925E-3</v>
      </c>
      <c r="EA202" s="18">
        <v>2.6083265E-3</v>
      </c>
      <c r="EB202" s="18">
        <v>2.5570854999999999E-3</v>
      </c>
      <c r="EC202" s="18">
        <v>2.5068495E-3</v>
      </c>
      <c r="ED202" s="18">
        <v>2.4575987999999999E-3</v>
      </c>
      <c r="EE202" s="18">
        <v>2.4093141000000001E-3</v>
      </c>
      <c r="EF202" s="18">
        <v>2.3619766999999998E-3</v>
      </c>
      <c r="EG202" s="18">
        <v>2.3155679E-3</v>
      </c>
      <c r="EH202" s="18">
        <v>2.2700696999999998E-3</v>
      </c>
      <c r="EI202" s="18">
        <v>2.2254642E-3</v>
      </c>
      <c r="EJ202" s="18">
        <v>2.1817338999999998E-3</v>
      </c>
      <c r="EK202" s="18">
        <v>2.1388619E-3</v>
      </c>
      <c r="EL202" s="18">
        <v>2.0968311E-3</v>
      </c>
      <c r="EM202" s="18">
        <v>2.0556252999999998E-3</v>
      </c>
      <c r="EN202" s="18">
        <v>2.0152282000000001E-3</v>
      </c>
      <c r="EO202" s="18">
        <v>1.975624E-3</v>
      </c>
      <c r="EP202" s="18">
        <v>1.9367971999999999E-3</v>
      </c>
      <c r="EQ202" s="18">
        <v>1.8987327E-3</v>
      </c>
      <c r="ER202" s="18">
        <v>1.8614153E-3</v>
      </c>
      <c r="ES202" s="18">
        <v>1.8248305999999999E-3</v>
      </c>
      <c r="ET202" s="18">
        <v>1.7889641999999999E-3</v>
      </c>
      <c r="EU202" s="18">
        <v>1.7538020000000001E-3</v>
      </c>
      <c r="EV202" s="18">
        <v>1.7193302000000001E-3</v>
      </c>
      <c r="EW202" s="18">
        <v>1.6855354000000001E-3</v>
      </c>
      <c r="EX202" s="18">
        <v>1.6524040999999999E-3</v>
      </c>
      <c r="EY202" s="18">
        <v>1.6199234E-3</v>
      </c>
      <c r="EZ202" s="18">
        <v>1.5880807E-3</v>
      </c>
      <c r="FA202" s="18">
        <v>1.5568633E-3</v>
      </c>
      <c r="FB202" s="18">
        <v>1.5262590000000001E-3</v>
      </c>
      <c r="FC202" s="18">
        <v>1.4962558E-3</v>
      </c>
      <c r="FD202" s="18">
        <v>1.4668419000000001E-3</v>
      </c>
      <c r="FE202" s="18">
        <v>1.4380058000000001E-3</v>
      </c>
      <c r="FF202" s="18">
        <v>1.4097361E-3</v>
      </c>
      <c r="FG202" s="18">
        <v>1.3820217E-3</v>
      </c>
      <c r="FH202" s="18">
        <v>1.3548518000000001E-3</v>
      </c>
      <c r="FI202" s="18">
        <v>1.3282156E-3</v>
      </c>
      <c r="FJ202" s="18">
        <v>1.3021027000000001E-3</v>
      </c>
      <c r="FK202" s="18">
        <v>1.2765027999999999E-3</v>
      </c>
      <c r="FL202" s="18">
        <v>1.2514059E-3</v>
      </c>
      <c r="FM202" s="18">
        <v>1.2268021E-3</v>
      </c>
      <c r="FN202" s="18">
        <v>1.2026817E-3</v>
      </c>
      <c r="FO202" s="18">
        <v>1.1790352E-3</v>
      </c>
      <c r="FP202" s="18">
        <v>1.1558533E-3</v>
      </c>
      <c r="FQ202" s="18">
        <v>1.133127E-3</v>
      </c>
      <c r="FR202" s="18">
        <v>1.1108471999999999E-3</v>
      </c>
    </row>
    <row r="203" spans="1:174" x14ac:dyDescent="0.25">
      <c r="A203" s="4" t="s">
        <v>27</v>
      </c>
      <c r="B203" s="16">
        <v>80</v>
      </c>
      <c r="C203" s="18">
        <v>3.5836686100000001E-2</v>
      </c>
      <c r="D203" s="18">
        <v>3.5265168200000002E-2</v>
      </c>
      <c r="E203" s="18">
        <v>3.4697577700000003E-2</v>
      </c>
      <c r="F203" s="18">
        <v>3.4134273E-2</v>
      </c>
      <c r="G203" s="18">
        <v>3.3575580000000001E-2</v>
      </c>
      <c r="H203" s="18">
        <v>3.3021793899999999E-2</v>
      </c>
      <c r="I203" s="18">
        <v>3.2473181099999998E-2</v>
      </c>
      <c r="J203" s="18">
        <v>3.1929980900000002E-2</v>
      </c>
      <c r="K203" s="18">
        <v>3.13924077E-2</v>
      </c>
      <c r="L203" s="18">
        <v>3.0860651999999999E-2</v>
      </c>
      <c r="M203" s="18">
        <v>3.03348825E-2</v>
      </c>
      <c r="N203" s="18">
        <v>2.98152473E-2</v>
      </c>
      <c r="O203" s="18">
        <v>2.93018754E-2</v>
      </c>
      <c r="P203" s="18">
        <v>2.8794877900000002E-2</v>
      </c>
      <c r="Q203" s="18">
        <v>2.8294349600000001E-2</v>
      </c>
      <c r="R203" s="18">
        <v>2.7800369599999999E-2</v>
      </c>
      <c r="S203" s="18">
        <v>2.7313002900000001E-2</v>
      </c>
      <c r="T203" s="18">
        <v>2.6832301400000001E-2</v>
      </c>
      <c r="U203" s="18">
        <v>2.6358304400000001E-2</v>
      </c>
      <c r="V203" s="18">
        <v>2.5891040300000001E-2</v>
      </c>
      <c r="W203" s="18">
        <v>2.5430526799999999E-2</v>
      </c>
      <c r="X203" s="18">
        <v>2.49767719E-2</v>
      </c>
      <c r="Y203" s="18">
        <v>2.4529775E-2</v>
      </c>
      <c r="Z203" s="18">
        <v>2.4089527100000001E-2</v>
      </c>
      <c r="AA203" s="18">
        <v>2.36560117E-2</v>
      </c>
      <c r="AB203" s="18">
        <v>2.32292056E-2</v>
      </c>
      <c r="AC203" s="18">
        <v>2.2809079199999999E-2</v>
      </c>
      <c r="AD203" s="18">
        <v>2.2395597100000001E-2</v>
      </c>
      <c r="AE203" s="18">
        <v>2.1988718800000001E-2</v>
      </c>
      <c r="AF203" s="18">
        <v>2.15883989E-2</v>
      </c>
      <c r="AG203" s="18">
        <v>2.1194587899999999E-2</v>
      </c>
      <c r="AH203" s="18">
        <v>2.0807232200000001E-2</v>
      </c>
      <c r="AI203" s="18">
        <v>2.04262747E-2</v>
      </c>
      <c r="AJ203" s="18">
        <v>2.0051655299999999E-2</v>
      </c>
      <c r="AK203" s="18">
        <v>1.9683310900000001E-2</v>
      </c>
      <c r="AL203" s="18">
        <v>1.9321175900000001E-2</v>
      </c>
      <c r="AM203" s="18">
        <v>1.89651827E-2</v>
      </c>
      <c r="AN203" s="18">
        <v>1.8615261399999999E-2</v>
      </c>
      <c r="AO203" s="18">
        <v>1.8271340600000002E-2</v>
      </c>
      <c r="AP203" s="18">
        <v>1.7933347499999999E-2</v>
      </c>
      <c r="AQ203" s="18">
        <v>1.7601207800000001E-2</v>
      </c>
      <c r="AR203" s="18">
        <v>1.72748463E-2</v>
      </c>
      <c r="AS203" s="18">
        <v>1.6954186699999998E-2</v>
      </c>
      <c r="AT203" s="18">
        <v>1.6639152300000001E-2</v>
      </c>
      <c r="AU203" s="18">
        <v>1.6329665600000001E-2</v>
      </c>
      <c r="AV203" s="18">
        <v>1.6025648699999999E-2</v>
      </c>
      <c r="AW203" s="18">
        <v>1.5727023400000002E-2</v>
      </c>
      <c r="AX203" s="18">
        <v>1.5433711399999999E-2</v>
      </c>
      <c r="AY203" s="18">
        <v>1.51456344E-2</v>
      </c>
      <c r="AZ203" s="18">
        <v>1.4862713899999999E-2</v>
      </c>
      <c r="BA203" s="18">
        <v>1.45848717E-2</v>
      </c>
      <c r="BB203" s="18">
        <v>1.43120299E-2</v>
      </c>
      <c r="BC203" s="18">
        <v>1.4044110699999999E-2</v>
      </c>
      <c r="BD203" s="18">
        <v>1.37810368E-2</v>
      </c>
      <c r="BE203" s="18">
        <v>1.35227313E-2</v>
      </c>
      <c r="BF203" s="18">
        <v>1.3269117800000001E-2</v>
      </c>
      <c r="BG203" s="18">
        <v>1.3020120499999999E-2</v>
      </c>
      <c r="BH203" s="18">
        <v>1.27756641E-2</v>
      </c>
      <c r="BI203" s="18">
        <v>1.2535674E-2</v>
      </c>
      <c r="BJ203" s="18">
        <v>1.2300076300000001E-2</v>
      </c>
      <c r="BK203" s="18">
        <v>1.20687976E-2</v>
      </c>
      <c r="BL203" s="18">
        <v>1.18417657E-2</v>
      </c>
      <c r="BM203" s="18">
        <v>1.16189087E-2</v>
      </c>
      <c r="BN203" s="18">
        <v>1.1400155699999999E-2</v>
      </c>
      <c r="BO203" s="18">
        <v>1.1185436700000001E-2</v>
      </c>
      <c r="BP203" s="18">
        <v>1.09746824E-2</v>
      </c>
      <c r="BQ203" s="18">
        <v>1.07678245E-2</v>
      </c>
      <c r="BR203" s="18">
        <v>1.05647954E-2</v>
      </c>
      <c r="BS203" s="18">
        <v>1.0365528400000001E-2</v>
      </c>
      <c r="BT203" s="18">
        <v>1.0169957800000001E-2</v>
      </c>
      <c r="BU203" s="18">
        <v>9.9780187000000006E-3</v>
      </c>
      <c r="BV203" s="18">
        <v>9.7896471999999995E-3</v>
      </c>
      <c r="BW203" s="18">
        <v>9.6047800999999999E-3</v>
      </c>
      <c r="BX203" s="18">
        <v>9.4233554999999993E-3</v>
      </c>
      <c r="BY203" s="18">
        <v>9.2453119000000007E-3</v>
      </c>
      <c r="BZ203" s="18">
        <v>9.0705891E-3</v>
      </c>
      <c r="CA203" s="18">
        <v>8.8991276000000008E-3</v>
      </c>
      <c r="CB203" s="18">
        <v>8.7308690000000005E-3</v>
      </c>
      <c r="CC203" s="18">
        <v>8.5657554999999993E-3</v>
      </c>
      <c r="CD203" s="18">
        <v>8.4037305999999992E-3</v>
      </c>
      <c r="CE203" s="18">
        <v>8.2447383000000003E-3</v>
      </c>
      <c r="CF203" s="18">
        <v>8.0887237999999993E-3</v>
      </c>
      <c r="CG203" s="18">
        <v>7.9356328999999996E-3</v>
      </c>
      <c r="CH203" s="18">
        <v>7.7854125E-3</v>
      </c>
      <c r="CI203" s="18">
        <v>7.6380103000000003E-3</v>
      </c>
      <c r="CJ203" s="18">
        <v>7.4933748E-3</v>
      </c>
      <c r="CK203" s="18">
        <v>7.3514555000000004E-3</v>
      </c>
      <c r="CL203" s="18">
        <v>7.2122026000000002E-3</v>
      </c>
      <c r="CM203" s="18">
        <v>7.0755671999999997E-3</v>
      </c>
      <c r="CN203" s="18">
        <v>6.9415010999999997E-3</v>
      </c>
      <c r="CO203" s="18">
        <v>6.8099572000000002E-3</v>
      </c>
      <c r="CP203" s="18">
        <v>6.6808889000000002E-3</v>
      </c>
      <c r="CQ203" s="18">
        <v>6.5542506000000004E-3</v>
      </c>
      <c r="CR203" s="18">
        <v>6.4299973999999999E-3</v>
      </c>
      <c r="CS203" s="18">
        <v>6.3080851999999998E-3</v>
      </c>
      <c r="CT203" s="18">
        <v>6.1884707000000004E-3</v>
      </c>
      <c r="CU203" s="18">
        <v>6.0711113000000002E-3</v>
      </c>
      <c r="CV203" s="18">
        <v>5.9559651000000002E-3</v>
      </c>
      <c r="CW203" s="18">
        <v>5.8429911999999997E-3</v>
      </c>
      <c r="CX203" s="18">
        <v>5.7321489999999998E-3</v>
      </c>
      <c r="CY203" s="18">
        <v>5.6233990000000003E-3</v>
      </c>
      <c r="CZ203" s="18">
        <v>5.5167022999999997E-3</v>
      </c>
      <c r="DA203" s="18">
        <v>5.4120204000000002E-3</v>
      </c>
      <c r="DB203" s="18">
        <v>5.3093159999999997E-3</v>
      </c>
      <c r="DC203" s="18">
        <v>5.2085520999999996E-3</v>
      </c>
      <c r="DD203" s="18">
        <v>5.1096924E-3</v>
      </c>
      <c r="DE203" s="18">
        <v>5.0127013999999998E-3</v>
      </c>
      <c r="DF203" s="18">
        <v>4.9175440999999999E-3</v>
      </c>
      <c r="DG203" s="18">
        <v>4.8241862999999999E-3</v>
      </c>
      <c r="DH203" s="18">
        <v>4.7325943000000002E-3</v>
      </c>
      <c r="DI203" s="18">
        <v>4.6427348999999998E-3</v>
      </c>
      <c r="DJ203" s="18">
        <v>4.5545758000000002E-3</v>
      </c>
      <c r="DK203" s="18">
        <v>4.4680848999999996E-3</v>
      </c>
      <c r="DL203" s="18">
        <v>4.3832311999999997E-3</v>
      </c>
      <c r="DM203" s="18">
        <v>4.2999837000000001E-3</v>
      </c>
      <c r="DN203" s="18">
        <v>4.2183124000000002E-3</v>
      </c>
      <c r="DO203" s="18">
        <v>4.1381876E-3</v>
      </c>
      <c r="DP203" s="18">
        <v>4.0595802999999998E-3</v>
      </c>
      <c r="DQ203" s="18">
        <v>3.982462E-3</v>
      </c>
      <c r="DR203" s="18">
        <v>3.9068046E-3</v>
      </c>
      <c r="DS203" s="18">
        <v>3.8325807000000002E-3</v>
      </c>
      <c r="DT203" s="18">
        <v>3.7597632999999998E-3</v>
      </c>
      <c r="DU203" s="18">
        <v>3.6883259E-3</v>
      </c>
      <c r="DV203" s="18">
        <v>3.6182425E-3</v>
      </c>
      <c r="DW203" s="18">
        <v>3.5494875000000002E-3</v>
      </c>
      <c r="DX203" s="18">
        <v>3.4820361E-3</v>
      </c>
      <c r="DY203" s="18">
        <v>3.4158635000000001E-3</v>
      </c>
      <c r="DZ203" s="18">
        <v>3.3509456999999999E-3</v>
      </c>
      <c r="EA203" s="18">
        <v>3.2872590999999999E-3</v>
      </c>
      <c r="EB203" s="18">
        <v>3.2247803000000001E-3</v>
      </c>
      <c r="EC203" s="18">
        <v>3.1634864999999998E-3</v>
      </c>
      <c r="ED203" s="18">
        <v>3.1033555000000001E-3</v>
      </c>
      <c r="EE203" s="18">
        <v>3.0443652999999999E-3</v>
      </c>
      <c r="EF203" s="18">
        <v>2.9864942999999998E-3</v>
      </c>
      <c r="EG203" s="18">
        <v>2.9297212999999998E-3</v>
      </c>
      <c r="EH203" s="18">
        <v>2.8740256999999999E-3</v>
      </c>
      <c r="EI203" s="18">
        <v>2.819387E-3</v>
      </c>
      <c r="EJ203" s="18">
        <v>2.7657852999999999E-3</v>
      </c>
      <c r="EK203" s="18">
        <v>2.7132010000000002E-3</v>
      </c>
      <c r="EL203" s="18">
        <v>2.6616149E-3</v>
      </c>
      <c r="EM203" s="18">
        <v>2.6110080000000002E-3</v>
      </c>
      <c r="EN203" s="18">
        <v>2.5613619000000002E-3</v>
      </c>
      <c r="EO203" s="18">
        <v>2.5126583000000002E-3</v>
      </c>
      <c r="EP203" s="18">
        <v>2.4648794999999999E-3</v>
      </c>
      <c r="EQ203" s="18">
        <v>2.4180079000000001E-3</v>
      </c>
      <c r="ER203" s="18">
        <v>2.3720262999999998E-3</v>
      </c>
      <c r="ES203" s="18">
        <v>2.3269179999999999E-3</v>
      </c>
      <c r="ET203" s="18">
        <v>2.2826664000000002E-3</v>
      </c>
      <c r="EU203" s="18">
        <v>2.2392552E-3</v>
      </c>
      <c r="EV203" s="18">
        <v>2.1966684999999999E-3</v>
      </c>
      <c r="EW203" s="18">
        <v>2.1548907999999999E-3</v>
      </c>
      <c r="EX203" s="18">
        <v>2.1139066999999998E-3</v>
      </c>
      <c r="EY203" s="18">
        <v>2.0737010999999999E-3</v>
      </c>
      <c r="EZ203" s="18">
        <v>2.0342594000000002E-3</v>
      </c>
      <c r="FA203" s="18">
        <v>1.9955670000000002E-3</v>
      </c>
      <c r="FB203" s="18">
        <v>1.9576097000000002E-3</v>
      </c>
      <c r="FC203" s="18">
        <v>1.9203735999999999E-3</v>
      </c>
      <c r="FD203" s="18">
        <v>1.8838450999999999E-3</v>
      </c>
      <c r="FE203" s="18">
        <v>1.8480107E-3</v>
      </c>
      <c r="FF203" s="18">
        <v>1.8128572E-3</v>
      </c>
      <c r="FG203" s="18">
        <v>1.7783718E-3</v>
      </c>
      <c r="FH203" s="18">
        <v>1.7445417999999999E-3</v>
      </c>
      <c r="FI203" s="18">
        <v>1.7113547E-3</v>
      </c>
      <c r="FJ203" s="18">
        <v>1.6787982999999999E-3</v>
      </c>
      <c r="FK203" s="18">
        <v>1.6468608E-3</v>
      </c>
      <c r="FL203" s="18">
        <v>1.6155302000000001E-3</v>
      </c>
      <c r="FM203" s="18">
        <v>1.5847953000000001E-3</v>
      </c>
      <c r="FN203" s="18">
        <v>1.5546444999999999E-3</v>
      </c>
      <c r="FO203" s="18">
        <v>1.5250668999999999E-3</v>
      </c>
      <c r="FP203" s="18">
        <v>1.4960516E-3</v>
      </c>
      <c r="FQ203" s="18">
        <v>1.4675879000000001E-3</v>
      </c>
      <c r="FR203" s="18">
        <v>1.4396653E-3</v>
      </c>
    </row>
    <row r="204" spans="1:174" x14ac:dyDescent="0.25">
      <c r="A204" s="4" t="s">
        <v>27</v>
      </c>
      <c r="B204" s="16">
        <v>81</v>
      </c>
      <c r="C204" s="18">
        <v>4.11192638E-2</v>
      </c>
      <c r="D204" s="18">
        <v>4.0483158399999997E-2</v>
      </c>
      <c r="E204" s="18">
        <v>3.9851450900000002E-2</v>
      </c>
      <c r="F204" s="18">
        <v>3.92245081E-2</v>
      </c>
      <c r="G204" s="18">
        <v>3.8602663699999998E-2</v>
      </c>
      <c r="H204" s="18">
        <v>3.79862199E-2</v>
      </c>
      <c r="I204" s="18">
        <v>3.7375449599999999E-2</v>
      </c>
      <c r="J204" s="18">
        <v>3.67705984E-2</v>
      </c>
      <c r="K204" s="18">
        <v>3.6171885799999998E-2</v>
      </c>
      <c r="L204" s="18">
        <v>3.5579507699999999E-2</v>
      </c>
      <c r="M204" s="18">
        <v>3.4993637399999999E-2</v>
      </c>
      <c r="N204" s="18">
        <v>3.4414426999999997E-2</v>
      </c>
      <c r="O204" s="18">
        <v>3.3842009399999998E-2</v>
      </c>
      <c r="P204" s="18">
        <v>3.3276499100000002E-2</v>
      </c>
      <c r="Q204" s="18">
        <v>3.2717993799999998E-2</v>
      </c>
      <c r="R204" s="18">
        <v>3.2166575400000001E-2</v>
      </c>
      <c r="S204" s="18">
        <v>3.1622311200000003E-2</v>
      </c>
      <c r="T204" s="18">
        <v>3.1085254999999999E-2</v>
      </c>
      <c r="U204" s="18">
        <v>3.05554478E-2</v>
      </c>
      <c r="V204" s="18">
        <v>3.0032919299999999E-2</v>
      </c>
      <c r="W204" s="18">
        <v>2.9517688199999999E-2</v>
      </c>
      <c r="X204" s="18">
        <v>2.9009763500000001E-2</v>
      </c>
      <c r="Y204" s="18">
        <v>2.8509144899999998E-2</v>
      </c>
      <c r="Z204" s="18">
        <v>2.80158236E-2</v>
      </c>
      <c r="AA204" s="18">
        <v>2.7529783200000001E-2</v>
      </c>
      <c r="AB204" s="18">
        <v>2.70510001E-2</v>
      </c>
      <c r="AC204" s="18">
        <v>2.6579444399999999E-2</v>
      </c>
      <c r="AD204" s="18">
        <v>2.61150798E-2</v>
      </c>
      <c r="AE204" s="18">
        <v>2.5657864900000001E-2</v>
      </c>
      <c r="AF204" s="18">
        <v>2.5207753199999999E-2</v>
      </c>
      <c r="AG204" s="18">
        <v>2.4764693899999999E-2</v>
      </c>
      <c r="AH204" s="18">
        <v>2.4328631699999999E-2</v>
      </c>
      <c r="AI204" s="18">
        <v>2.3899508E-2</v>
      </c>
      <c r="AJ204" s="18">
        <v>2.3477260699999999E-2</v>
      </c>
      <c r="AK204" s="18">
        <v>2.3061824700000001E-2</v>
      </c>
      <c r="AL204" s="18">
        <v>2.2653132199999999E-2</v>
      </c>
      <c r="AM204" s="18">
        <v>2.2251113199999999E-2</v>
      </c>
      <c r="AN204" s="18">
        <v>2.1855695500000001E-2</v>
      </c>
      <c r="AO204" s="18">
        <v>2.1466804900000001E-2</v>
      </c>
      <c r="AP204" s="18">
        <v>2.1084365899999999E-2</v>
      </c>
      <c r="AQ204" s="18">
        <v>2.0708301299999999E-2</v>
      </c>
      <c r="AR204" s="18">
        <v>2.0338532900000001E-2</v>
      </c>
      <c r="AS204" s="18">
        <v>1.9974981499999999E-2</v>
      </c>
      <c r="AT204" s="18">
        <v>1.9617566999999999E-2</v>
      </c>
      <c r="AU204" s="18">
        <v>1.9266208699999999E-2</v>
      </c>
      <c r="AV204" s="18">
        <v>1.8920825299999999E-2</v>
      </c>
      <c r="AW204" s="18">
        <v>1.8581335300000001E-2</v>
      </c>
      <c r="AX204" s="18">
        <v>1.82476567E-2</v>
      </c>
      <c r="AY204" s="18">
        <v>1.79197075E-2</v>
      </c>
      <c r="AZ204" s="18">
        <v>1.7597405699999999E-2</v>
      </c>
      <c r="BA204" s="18">
        <v>1.72806694E-2</v>
      </c>
      <c r="BB204" s="18">
        <v>1.69694167E-2</v>
      </c>
      <c r="BC204" s="18">
        <v>1.6663566099999999E-2</v>
      </c>
      <c r="BD204" s="18">
        <v>1.6363036300000001E-2</v>
      </c>
      <c r="BE204" s="18">
        <v>1.6067746599999998E-2</v>
      </c>
      <c r="BF204" s="18">
        <v>1.57776164E-2</v>
      </c>
      <c r="BG204" s="18">
        <v>1.5492565999999999E-2</v>
      </c>
      <c r="BH204" s="18">
        <v>1.5212516000000001E-2</v>
      </c>
      <c r="BI204" s="18">
        <v>1.49373878E-2</v>
      </c>
      <c r="BJ204" s="18">
        <v>1.46671031E-2</v>
      </c>
      <c r="BK204" s="18">
        <v>1.4401584800000001E-2</v>
      </c>
      <c r="BL204" s="18">
        <v>1.4140756000000001E-2</v>
      </c>
      <c r="BM204" s="18">
        <v>1.38845411E-2</v>
      </c>
      <c r="BN204" s="18">
        <v>1.36328647E-2</v>
      </c>
      <c r="BO204" s="18">
        <v>1.33856527E-2</v>
      </c>
      <c r="BP204" s="18">
        <v>1.31428315E-2</v>
      </c>
      <c r="BQ204" s="18">
        <v>1.2904328600000001E-2</v>
      </c>
      <c r="BR204" s="18">
        <v>1.26700722E-2</v>
      </c>
      <c r="BS204" s="18">
        <v>1.24399913E-2</v>
      </c>
      <c r="BT204" s="18">
        <v>1.2214015999999999E-2</v>
      </c>
      <c r="BU204" s="18">
        <v>1.1992077199999999E-2</v>
      </c>
      <c r="BV204" s="18">
        <v>1.17741067E-2</v>
      </c>
      <c r="BW204" s="18">
        <v>1.15600371E-2</v>
      </c>
      <c r="BX204" s="18">
        <v>1.13498021E-2</v>
      </c>
      <c r="BY204" s="18">
        <v>1.1143336300000001E-2</v>
      </c>
      <c r="BZ204" s="18">
        <v>1.0940575100000001E-2</v>
      </c>
      <c r="CA204" s="18">
        <v>1.0741454900000001E-2</v>
      </c>
      <c r="CB204" s="18">
        <v>1.0545912899999999E-2</v>
      </c>
      <c r="CC204" s="18">
        <v>1.0353887500000001E-2</v>
      </c>
      <c r="CD204" s="18">
        <v>1.0165317700000001E-2</v>
      </c>
      <c r="CE204" s="18">
        <v>9.9801435999999997E-3</v>
      </c>
      <c r="CF204" s="18">
        <v>9.7983059999999997E-3</v>
      </c>
      <c r="CG204" s="18">
        <v>9.6197469999999997E-3</v>
      </c>
      <c r="CH204" s="18">
        <v>9.4444092E-3</v>
      </c>
      <c r="CI204" s="18">
        <v>9.2722362000000006E-3</v>
      </c>
      <c r="CJ204" s="18">
        <v>9.1031727000000003E-3</v>
      </c>
      <c r="CK204" s="18">
        <v>8.9371638999999996E-3</v>
      </c>
      <c r="CL204" s="18">
        <v>8.7741561999999992E-3</v>
      </c>
      <c r="CM204" s="18">
        <v>8.6140965999999992E-3</v>
      </c>
      <c r="CN204" s="18">
        <v>8.4569332000000007E-3</v>
      </c>
      <c r="CO204" s="18">
        <v>8.3026147000000005E-3</v>
      </c>
      <c r="CP204" s="18">
        <v>8.1510908999999996E-3</v>
      </c>
      <c r="CQ204" s="18">
        <v>8.0023122000000002E-3</v>
      </c>
      <c r="CR204" s="18">
        <v>7.8562298999999992E-3</v>
      </c>
      <c r="CS204" s="18">
        <v>7.7127960999999997E-3</v>
      </c>
      <c r="CT204" s="18">
        <v>7.5719636999999999E-3</v>
      </c>
      <c r="CU204" s="18">
        <v>7.4336864000000002E-3</v>
      </c>
      <c r="CV204" s="18">
        <v>7.2979187000000003E-3</v>
      </c>
      <c r="CW204" s="18">
        <v>7.1646156999999999E-3</v>
      </c>
      <c r="CX204" s="18">
        <v>7.0337335000000001E-3</v>
      </c>
      <c r="CY204" s="18">
        <v>6.9052289000000001E-3</v>
      </c>
      <c r="CZ204" s="18">
        <v>6.7790591000000001E-3</v>
      </c>
      <c r="DA204" s="18">
        <v>6.6551826000000001E-3</v>
      </c>
      <c r="DB204" s="18">
        <v>6.5335580999999997E-3</v>
      </c>
      <c r="DC204" s="18">
        <v>6.4141453000000001E-3</v>
      </c>
      <c r="DD204" s="18">
        <v>6.2969044999999996E-3</v>
      </c>
      <c r="DE204" s="18">
        <v>6.1817966E-3</v>
      </c>
      <c r="DF204" s="18">
        <v>6.0687835000000001E-3</v>
      </c>
      <c r="DG204" s="18">
        <v>5.9578271999999998E-3</v>
      </c>
      <c r="DH204" s="18">
        <v>5.8488910000000002E-3</v>
      </c>
      <c r="DI204" s="18">
        <v>5.7419382999999999E-3</v>
      </c>
      <c r="DJ204" s="18">
        <v>5.6369335E-3</v>
      </c>
      <c r="DK204" s="18">
        <v>5.5338414000000004E-3</v>
      </c>
      <c r="DL204" s="18">
        <v>5.4326276E-3</v>
      </c>
      <c r="DM204" s="18">
        <v>5.3332581E-3</v>
      </c>
      <c r="DN204" s="18">
        <v>5.2356996999999997E-3</v>
      </c>
      <c r="DO204" s="18">
        <v>5.1399195999999999E-3</v>
      </c>
      <c r="DP204" s="18">
        <v>5.0458856999999998E-3</v>
      </c>
      <c r="DQ204" s="18">
        <v>4.9535665000000001E-3</v>
      </c>
      <c r="DR204" s="18">
        <v>4.8629309000000004E-3</v>
      </c>
      <c r="DS204" s="18">
        <v>4.7739484000000002E-3</v>
      </c>
      <c r="DT204" s="18">
        <v>4.6865891000000002E-3</v>
      </c>
      <c r="DU204" s="18">
        <v>4.6008237000000002E-3</v>
      </c>
      <c r="DV204" s="18">
        <v>4.5166232999999997E-3</v>
      </c>
      <c r="DW204" s="18">
        <v>4.4339595000000001E-3</v>
      </c>
      <c r="DX204" s="18">
        <v>4.3528044000000002E-3</v>
      </c>
      <c r="DY204" s="18">
        <v>4.2731308000000003E-3</v>
      </c>
      <c r="DZ204" s="18">
        <v>4.1949116000000002E-3</v>
      </c>
      <c r="EA204" s="18">
        <v>4.1181205999999996E-3</v>
      </c>
      <c r="EB204" s="18">
        <v>4.0427318000000002E-3</v>
      </c>
      <c r="EC204" s="18">
        <v>3.9687198000000002E-3</v>
      </c>
      <c r="ED204" s="18">
        <v>3.8960596000000001E-3</v>
      </c>
      <c r="EE204" s="18">
        <v>3.8247264999999998E-3</v>
      </c>
      <c r="EF204" s="18">
        <v>3.7546964999999998E-3</v>
      </c>
      <c r="EG204" s="18">
        <v>3.6859459999999998E-3</v>
      </c>
      <c r="EH204" s="18">
        <v>3.6184516000000002E-3</v>
      </c>
      <c r="EI204" s="18">
        <v>3.5521904999999999E-3</v>
      </c>
      <c r="EJ204" s="18">
        <v>3.4871402999999998E-3</v>
      </c>
      <c r="EK204" s="18">
        <v>3.423279E-3</v>
      </c>
      <c r="EL204" s="18">
        <v>3.3605848000000001E-3</v>
      </c>
      <c r="EM204" s="18">
        <v>3.2990366999999998E-3</v>
      </c>
      <c r="EN204" s="18">
        <v>3.2386136999999998E-3</v>
      </c>
      <c r="EO204" s="18">
        <v>3.1792954000000001E-3</v>
      </c>
      <c r="EP204" s="18">
        <v>3.1210615999999998E-3</v>
      </c>
      <c r="EQ204" s="18">
        <v>3.0638925000000001E-3</v>
      </c>
      <c r="ER204" s="18">
        <v>3.0077688999999999E-3</v>
      </c>
      <c r="ES204" s="18">
        <v>2.9526715999999998E-3</v>
      </c>
      <c r="ET204" s="18">
        <v>2.8985819000000002E-3</v>
      </c>
      <c r="EU204" s="18">
        <v>2.8454816000000002E-3</v>
      </c>
      <c r="EV204" s="18">
        <v>2.7933525E-3</v>
      </c>
      <c r="EW204" s="18">
        <v>2.7421769000000001E-3</v>
      </c>
      <c r="EX204" s="18">
        <v>2.6919374999999999E-3</v>
      </c>
      <c r="EY204" s="18">
        <v>2.6426172E-3</v>
      </c>
      <c r="EZ204" s="18">
        <v>2.5941991999999998E-3</v>
      </c>
      <c r="FA204" s="18">
        <v>2.5466669999999999E-3</v>
      </c>
      <c r="FB204" s="18">
        <v>2.5000045999999999E-3</v>
      </c>
      <c r="FC204" s="18">
        <v>2.4541961000000001E-3</v>
      </c>
      <c r="FD204" s="18">
        <v>2.4092257999999999E-3</v>
      </c>
      <c r="FE204" s="18">
        <v>2.3650784999999998E-3</v>
      </c>
      <c r="FF204" s="18">
        <v>2.3217391000000002E-3</v>
      </c>
      <c r="FG204" s="18">
        <v>2.2791929000000001E-3</v>
      </c>
      <c r="FH204" s="18">
        <v>2.2374255000000001E-3</v>
      </c>
      <c r="FI204" s="18">
        <v>2.1964226000000002E-3</v>
      </c>
      <c r="FJ204" s="18">
        <v>2.1561701999999999E-3</v>
      </c>
      <c r="FK204" s="18">
        <v>2.1166546000000001E-3</v>
      </c>
      <c r="FL204" s="18">
        <v>2.0778624999999999E-3</v>
      </c>
      <c r="FM204" s="18">
        <v>2.0397804999999999E-3</v>
      </c>
      <c r="FN204" s="18">
        <v>2.0023956999999999E-3</v>
      </c>
      <c r="FO204" s="18">
        <v>1.9656954000000001E-3</v>
      </c>
      <c r="FP204" s="18">
        <v>1.9296671E-3</v>
      </c>
      <c r="FQ204" s="18">
        <v>1.8942983999999999E-3</v>
      </c>
      <c r="FR204" s="18">
        <v>1.8595774E-3</v>
      </c>
    </row>
    <row r="205" spans="1:174" x14ac:dyDescent="0.25">
      <c r="A205" s="4" t="s">
        <v>27</v>
      </c>
      <c r="B205" s="16">
        <v>82</v>
      </c>
      <c r="C205" s="18">
        <v>4.7349141099999999E-2</v>
      </c>
      <c r="D205" s="18">
        <v>4.6649605199999999E-2</v>
      </c>
      <c r="E205" s="18">
        <v>4.5953871799999997E-2</v>
      </c>
      <c r="F205" s="18">
        <v>4.5262397000000003E-2</v>
      </c>
      <c r="G205" s="18">
        <v>4.4575598199999997E-2</v>
      </c>
      <c r="H205" s="18">
        <v>4.38938564E-2</v>
      </c>
      <c r="I205" s="18">
        <v>4.3217518400000002E-2</v>
      </c>
      <c r="J205" s="18">
        <v>4.2546898899999998E-2</v>
      </c>
      <c r="K205" s="18">
        <v>4.1882282600000001E-2</v>
      </c>
      <c r="L205" s="18">
        <v>4.1223925699999997E-2</v>
      </c>
      <c r="M205" s="18">
        <v>4.0572058100000002E-2</v>
      </c>
      <c r="N205" s="18">
        <v>3.9926885199999998E-2</v>
      </c>
      <c r="O205" s="18">
        <v>3.9288588899999997E-2</v>
      </c>
      <c r="P205" s="18">
        <v>3.86573297E-2</v>
      </c>
      <c r="Q205" s="18">
        <v>3.8033248200000001E-2</v>
      </c>
      <c r="R205" s="18">
        <v>3.7416465900000001E-2</v>
      </c>
      <c r="S205" s="18">
        <v>3.6807087000000002E-2</v>
      </c>
      <c r="T205" s="18">
        <v>3.6205199299999997E-2</v>
      </c>
      <c r="U205" s="18">
        <v>3.5610875700000003E-2</v>
      </c>
      <c r="V205" s="18">
        <v>3.5024174900000003E-2</v>
      </c>
      <c r="W205" s="18">
        <v>3.4445142800000002E-2</v>
      </c>
      <c r="X205" s="18">
        <v>3.3873812900000001E-2</v>
      </c>
      <c r="Y205" s="18">
        <v>3.3310207799999998E-2</v>
      </c>
      <c r="Z205" s="18">
        <v>3.2754339799999997E-2</v>
      </c>
      <c r="AA205" s="18">
        <v>3.2206211499999998E-2</v>
      </c>
      <c r="AB205" s="18">
        <v>3.1665816800000003E-2</v>
      </c>
      <c r="AC205" s="18">
        <v>3.1133141499999999E-2</v>
      </c>
      <c r="AD205" s="18">
        <v>3.0608164E-2</v>
      </c>
      <c r="AE205" s="18">
        <v>3.00908558E-2</v>
      </c>
      <c r="AF205" s="18">
        <v>2.9581182099999999E-2</v>
      </c>
      <c r="AG205" s="18">
        <v>2.9079102499999999E-2</v>
      </c>
      <c r="AH205" s="18">
        <v>2.85845713E-2</v>
      </c>
      <c r="AI205" s="18">
        <v>2.8097537999999998E-2</v>
      </c>
      <c r="AJ205" s="18">
        <v>2.7617947699999999E-2</v>
      </c>
      <c r="AK205" s="18">
        <v>2.7145741800000001E-2</v>
      </c>
      <c r="AL205" s="18">
        <v>2.6680857999999998E-2</v>
      </c>
      <c r="AM205" s="18">
        <v>2.6223230699999999E-2</v>
      </c>
      <c r="AN205" s="18">
        <v>2.5772791699999999E-2</v>
      </c>
      <c r="AO205" s="18">
        <v>2.5329469899999998E-2</v>
      </c>
      <c r="AP205" s="18">
        <v>2.4893192299999999E-2</v>
      </c>
      <c r="AQ205" s="18">
        <v>2.4463883499999999E-2</v>
      </c>
      <c r="AR205" s="18">
        <v>2.4041466599999999E-2</v>
      </c>
      <c r="AS205" s="18">
        <v>2.3625863E-2</v>
      </c>
      <c r="AT205" s="18">
        <v>2.32169929E-2</v>
      </c>
      <c r="AU205" s="18">
        <v>2.2814775299999999E-2</v>
      </c>
      <c r="AV205" s="18">
        <v>2.2419128199999999E-2</v>
      </c>
      <c r="AW205" s="18">
        <v>2.2029968899999999E-2</v>
      </c>
      <c r="AX205" s="18">
        <v>2.1647214000000001E-2</v>
      </c>
      <c r="AY205" s="18">
        <v>2.1270779600000001E-2</v>
      </c>
      <c r="AZ205" s="18">
        <v>2.0900581599999999E-2</v>
      </c>
      <c r="BA205" s="18">
        <v>2.0536535500000001E-2</v>
      </c>
      <c r="BB205" s="18">
        <v>2.0178556699999999E-2</v>
      </c>
      <c r="BC205" s="18">
        <v>1.9826560699999999E-2</v>
      </c>
      <c r="BD205" s="18">
        <v>1.9480463E-2</v>
      </c>
      <c r="BE205" s="18">
        <v>1.9140179300000001E-2</v>
      </c>
      <c r="BF205" s="18">
        <v>1.88056256E-2</v>
      </c>
      <c r="BG205" s="18">
        <v>1.8476718E-2</v>
      </c>
      <c r="BH205" s="18">
        <v>1.8153373300000001E-2</v>
      </c>
      <c r="BI205" s="18">
        <v>1.7835508600000001E-2</v>
      </c>
      <c r="BJ205" s="18">
        <v>1.7523041499999999E-2</v>
      </c>
      <c r="BK205" s="18">
        <v>1.72158902E-2</v>
      </c>
      <c r="BL205" s="18">
        <v>1.6913973499999999E-2</v>
      </c>
      <c r="BM205" s="18">
        <v>1.6617210899999998E-2</v>
      </c>
      <c r="BN205" s="18">
        <v>1.6325522499999998E-2</v>
      </c>
      <c r="BO205" s="18">
        <v>1.60388292E-2</v>
      </c>
      <c r="BP205" s="18">
        <v>1.57570525E-2</v>
      </c>
      <c r="BQ205" s="18">
        <v>1.5480114999999999E-2</v>
      </c>
      <c r="BR205" s="18">
        <v>1.52079398E-2</v>
      </c>
      <c r="BS205" s="18">
        <v>1.4940450900000001E-2</v>
      </c>
      <c r="BT205" s="18">
        <v>1.46775732E-2</v>
      </c>
      <c r="BU205" s="18">
        <v>1.44192325E-2</v>
      </c>
      <c r="BV205" s="18">
        <v>1.4165355399999999E-2</v>
      </c>
      <c r="BW205" s="18">
        <v>1.39158693E-2</v>
      </c>
      <c r="BX205" s="18">
        <v>1.3670702700000001E-2</v>
      </c>
      <c r="BY205" s="18">
        <v>1.34297849E-2</v>
      </c>
      <c r="BZ205" s="18">
        <v>1.3193046E-2</v>
      </c>
      <c r="CA205" s="18">
        <v>1.2960417300000001E-2</v>
      </c>
      <c r="CB205" s="18">
        <v>1.27318307E-2</v>
      </c>
      <c r="CC205" s="18">
        <v>1.2507219199999999E-2</v>
      </c>
      <c r="CD205" s="18">
        <v>1.22865167E-2</v>
      </c>
      <c r="CE205" s="18">
        <v>1.20696581E-2</v>
      </c>
      <c r="CF205" s="18">
        <v>1.1856579000000001E-2</v>
      </c>
      <c r="CG205" s="18">
        <v>1.16472161E-2</v>
      </c>
      <c r="CH205" s="18">
        <v>1.14415069E-2</v>
      </c>
      <c r="CI205" s="18">
        <v>1.123939E-2</v>
      </c>
      <c r="CJ205" s="18">
        <v>1.10408047E-2</v>
      </c>
      <c r="CK205" s="18">
        <v>1.08456913E-2</v>
      </c>
      <c r="CL205" s="18">
        <v>1.06539909E-2</v>
      </c>
      <c r="CM205" s="18">
        <v>1.0465645799999999E-2</v>
      </c>
      <c r="CN205" s="18">
        <v>1.0280598700000001E-2</v>
      </c>
      <c r="CO205" s="18">
        <v>1.00987935E-2</v>
      </c>
      <c r="CP205" s="18">
        <v>9.9201749999999998E-3</v>
      </c>
      <c r="CQ205" s="18">
        <v>9.7446886000000007E-3</v>
      </c>
      <c r="CR205" s="18">
        <v>9.5722809000000006E-3</v>
      </c>
      <c r="CS205" s="18">
        <v>9.4028989999999993E-3</v>
      </c>
      <c r="CT205" s="18">
        <v>9.2364909999999995E-3</v>
      </c>
      <c r="CU205" s="18">
        <v>9.0730059000000002E-3</v>
      </c>
      <c r="CV205" s="18">
        <v>8.9123932999999999E-3</v>
      </c>
      <c r="CW205" s="18">
        <v>8.7546038999999996E-3</v>
      </c>
      <c r="CX205" s="18">
        <v>8.5995888999999999E-3</v>
      </c>
      <c r="CY205" s="18">
        <v>8.4473003999999997E-3</v>
      </c>
      <c r="CZ205" s="18">
        <v>8.2976914999999991E-3</v>
      </c>
      <c r="DA205" s="18">
        <v>8.1507157E-3</v>
      </c>
      <c r="DB205" s="18">
        <v>8.0063274000000007E-3</v>
      </c>
      <c r="DC205" s="18">
        <v>7.8644818999999994E-3</v>
      </c>
      <c r="DD205" s="18">
        <v>7.7251350000000002E-3</v>
      </c>
      <c r="DE205" s="18">
        <v>7.5882435000000003E-3</v>
      </c>
      <c r="DF205" s="18">
        <v>7.4537646000000001E-3</v>
      </c>
      <c r="DG205" s="18">
        <v>7.3216564000000003E-3</v>
      </c>
      <c r="DH205" s="18">
        <v>7.1918777999999996E-3</v>
      </c>
      <c r="DI205" s="18">
        <v>7.0643881E-3</v>
      </c>
      <c r="DJ205" s="18">
        <v>6.9391475000000003E-3</v>
      </c>
      <c r="DK205" s="18">
        <v>6.8161167999999999E-3</v>
      </c>
      <c r="DL205" s="18">
        <v>6.6952575000000002E-3</v>
      </c>
      <c r="DM205" s="18">
        <v>6.5765316000000002E-3</v>
      </c>
      <c r="DN205" s="18">
        <v>6.459902E-3</v>
      </c>
      <c r="DO205" s="18">
        <v>6.3453321E-3</v>
      </c>
      <c r="DP205" s="18">
        <v>6.2327857E-3</v>
      </c>
      <c r="DQ205" s="18">
        <v>6.1222276000000003E-3</v>
      </c>
      <c r="DR205" s="18">
        <v>6.0136228999999996E-3</v>
      </c>
      <c r="DS205" s="18">
        <v>5.9069376000000003E-3</v>
      </c>
      <c r="DT205" s="18">
        <v>5.8021378999999996E-3</v>
      </c>
      <c r="DU205" s="18">
        <v>5.6991908000000001E-3</v>
      </c>
      <c r="DV205" s="18">
        <v>5.5980637999999997E-3</v>
      </c>
      <c r="DW205" s="18">
        <v>5.4987252000000004E-3</v>
      </c>
      <c r="DX205" s="18">
        <v>5.4011433999999999E-3</v>
      </c>
      <c r="DY205" s="18">
        <v>5.3052875999999999E-3</v>
      </c>
      <c r="DZ205" s="18">
        <v>5.2111275999999996E-3</v>
      </c>
      <c r="EA205" s="18">
        <v>5.1186336000000002E-3</v>
      </c>
      <c r="EB205" s="18">
        <v>5.0277763E-3</v>
      </c>
      <c r="EC205" s="18">
        <v>4.9385269999999998E-3</v>
      </c>
      <c r="ED205" s="18">
        <v>4.8508574000000002E-3</v>
      </c>
      <c r="EE205" s="18">
        <v>4.7647397000000003E-3</v>
      </c>
      <c r="EF205" s="18">
        <v>4.6801465999999998E-3</v>
      </c>
      <c r="EG205" s="18">
        <v>4.5970513000000001E-3</v>
      </c>
      <c r="EH205" s="18">
        <v>4.5154275000000004E-3</v>
      </c>
      <c r="EI205" s="18">
        <v>4.4352491999999997E-3</v>
      </c>
      <c r="EJ205" s="18">
        <v>4.3564911000000001E-3</v>
      </c>
      <c r="EK205" s="18">
        <v>4.2791280000000001E-3</v>
      </c>
      <c r="EL205" s="18">
        <v>4.2031354000000003E-3</v>
      </c>
      <c r="EM205" s="18">
        <v>4.1284892E-3</v>
      </c>
      <c r="EN205" s="18">
        <v>4.0551655999999997E-3</v>
      </c>
      <c r="EO205" s="18">
        <v>3.9831412999999996E-3</v>
      </c>
      <c r="EP205" s="18">
        <v>3.9123934000000003E-3</v>
      </c>
      <c r="EQ205" s="18">
        <v>3.8428995000000001E-3</v>
      </c>
      <c r="ER205" s="18">
        <v>3.7746373000000001E-3</v>
      </c>
      <c r="ES205" s="18">
        <v>3.7075850999999998E-3</v>
      </c>
      <c r="ET205" s="18">
        <v>3.6417216999999999E-3</v>
      </c>
      <c r="EU205" s="18">
        <v>3.5770260000000001E-3</v>
      </c>
      <c r="EV205" s="18">
        <v>3.5134773000000002E-3</v>
      </c>
      <c r="EW205" s="18">
        <v>3.4510554999999999E-3</v>
      </c>
      <c r="EX205" s="18">
        <v>3.3897406999999998E-3</v>
      </c>
      <c r="EY205" s="18">
        <v>3.3295132000000002E-3</v>
      </c>
      <c r="EZ205" s="18">
        <v>3.2703540000000001E-3</v>
      </c>
      <c r="FA205" s="18">
        <v>3.212244E-3</v>
      </c>
      <c r="FB205" s="18">
        <v>3.1551649000000001E-3</v>
      </c>
      <c r="FC205" s="18">
        <v>3.0990981999999999E-3</v>
      </c>
      <c r="FD205" s="18">
        <v>3.0440263000000001E-3</v>
      </c>
      <c r="FE205" s="18">
        <v>2.9899314000000001E-3</v>
      </c>
      <c r="FF205" s="18">
        <v>2.9367962999999999E-3</v>
      </c>
      <c r="FG205" s="18">
        <v>2.8846039999999998E-3</v>
      </c>
      <c r="FH205" s="18">
        <v>2.8333378999999999E-3</v>
      </c>
      <c r="FI205" s="18">
        <v>2.7829815000000001E-3</v>
      </c>
      <c r="FJ205" s="18">
        <v>2.7335188000000002E-3</v>
      </c>
      <c r="FK205" s="18">
        <v>2.6849339999999999E-3</v>
      </c>
      <c r="FL205" s="18">
        <v>2.6372115000000002E-3</v>
      </c>
      <c r="FM205" s="18">
        <v>2.5903359999999999E-3</v>
      </c>
      <c r="FN205" s="18">
        <v>2.5442926999999999E-3</v>
      </c>
      <c r="FO205" s="18">
        <v>2.4990666000000001E-3</v>
      </c>
      <c r="FP205" s="18">
        <v>2.4546435E-3</v>
      </c>
      <c r="FQ205" s="18">
        <v>2.411009E-3</v>
      </c>
      <c r="FR205" s="18">
        <v>2.3681492E-3</v>
      </c>
    </row>
    <row r="206" spans="1:174" x14ac:dyDescent="0.25">
      <c r="A206" s="4" t="s">
        <v>27</v>
      </c>
      <c r="B206" s="16">
        <v>83</v>
      </c>
      <c r="C206" s="18">
        <v>5.4399485300000001E-2</v>
      </c>
      <c r="D206" s="18">
        <v>5.3634924399999999E-2</v>
      </c>
      <c r="E206" s="18">
        <v>5.2873716100000002E-2</v>
      </c>
      <c r="F206" s="18">
        <v>5.2116381000000003E-2</v>
      </c>
      <c r="G206" s="18">
        <v>5.1363397599999999E-2</v>
      </c>
      <c r="H206" s="18">
        <v>5.0615204599999998E-2</v>
      </c>
      <c r="I206" s="18">
        <v>4.9872203300000001E-2</v>
      </c>
      <c r="J206" s="18">
        <v>4.9134760100000001E-2</v>
      </c>
      <c r="K206" s="18">
        <v>4.8403208199999999E-2</v>
      </c>
      <c r="L206" s="18">
        <v>4.7677849799999998E-2</v>
      </c>
      <c r="M206" s="18">
        <v>4.6958958199999998E-2</v>
      </c>
      <c r="N206" s="18">
        <v>4.6246779299999999E-2</v>
      </c>
      <c r="O206" s="18">
        <v>4.5541533600000003E-2</v>
      </c>
      <c r="P206" s="18">
        <v>4.48434178E-2</v>
      </c>
      <c r="Q206" s="18">
        <v>4.41526062E-2</v>
      </c>
      <c r="R206" s="18">
        <v>4.3469252200000003E-2</v>
      </c>
      <c r="S206" s="18">
        <v>4.2793490099999998E-2</v>
      </c>
      <c r="T206" s="18">
        <v>4.2125435699999998E-2</v>
      </c>
      <c r="U206" s="18">
        <v>4.1465188100000001E-2</v>
      </c>
      <c r="V206" s="18">
        <v>4.0812830600000002E-2</v>
      </c>
      <c r="W206" s="18">
        <v>4.0168432099999998E-2</v>
      </c>
      <c r="X206" s="18">
        <v>3.95320475E-2</v>
      </c>
      <c r="Y206" s="18">
        <v>3.8903719599999997E-2</v>
      </c>
      <c r="Z206" s="18">
        <v>3.8283479099999997E-2</v>
      </c>
      <c r="AA206" s="18">
        <v>3.7671346000000001E-2</v>
      </c>
      <c r="AB206" s="18">
        <v>3.70673303E-2</v>
      </c>
      <c r="AC206" s="18">
        <v>3.6471432900000003E-2</v>
      </c>
      <c r="AD206" s="18">
        <v>3.5883645700000001E-2</v>
      </c>
      <c r="AE206" s="18">
        <v>3.5303953200000002E-2</v>
      </c>
      <c r="AF206" s="18">
        <v>3.4732332400000003E-2</v>
      </c>
      <c r="AG206" s="18">
        <v>3.4168753599999997E-2</v>
      </c>
      <c r="AH206" s="18">
        <v>3.36131811E-2</v>
      </c>
      <c r="AI206" s="18">
        <v>3.3065573399999999E-2</v>
      </c>
      <c r="AJ206" s="18">
        <v>3.2525884099999999E-2</v>
      </c>
      <c r="AK206" s="18">
        <v>3.1994061900000002E-2</v>
      </c>
      <c r="AL206" s="18">
        <v>3.1470051399999997E-2</v>
      </c>
      <c r="AM206" s="18">
        <v>3.0953793199999999E-2</v>
      </c>
      <c r="AN206" s="18">
        <v>3.0445224600000001E-2</v>
      </c>
      <c r="AO206" s="18">
        <v>2.9944279300000001E-2</v>
      </c>
      <c r="AP206" s="18">
        <v>2.94508887E-2</v>
      </c>
      <c r="AQ206" s="18">
        <v>2.89649812E-2</v>
      </c>
      <c r="AR206" s="18">
        <v>2.8486483199999999E-2</v>
      </c>
      <c r="AS206" s="18">
        <v>2.8015318899999999E-2</v>
      </c>
      <c r="AT206" s="18">
        <v>2.7551410700000001E-2</v>
      </c>
      <c r="AU206" s="18">
        <v>2.7094679699999999E-2</v>
      </c>
      <c r="AV206" s="18">
        <v>2.6645045400000001E-2</v>
      </c>
      <c r="AW206" s="18">
        <v>2.6202426099999999E-2</v>
      </c>
      <c r="AX206" s="18">
        <v>2.5766739300000001E-2</v>
      </c>
      <c r="AY206" s="18">
        <v>2.5337901600000001E-2</v>
      </c>
      <c r="AZ206" s="18">
        <v>2.4915828899999999E-2</v>
      </c>
      <c r="BA206" s="18">
        <v>2.4500436600000002E-2</v>
      </c>
      <c r="BB206" s="18">
        <v>2.4091639599999999E-2</v>
      </c>
      <c r="BC206" s="18">
        <v>2.3689352800000001E-2</v>
      </c>
      <c r="BD206" s="18">
        <v>2.3293490600000001E-2</v>
      </c>
      <c r="BE206" s="18">
        <v>2.2903967500000001E-2</v>
      </c>
      <c r="BF206" s="18">
        <v>2.25206981E-2</v>
      </c>
      <c r="BG206" s="18">
        <v>2.2143597099999999E-2</v>
      </c>
      <c r="BH206" s="18">
        <v>2.1772579199999999E-2</v>
      </c>
      <c r="BI206" s="18">
        <v>2.1407559699999999E-2</v>
      </c>
      <c r="BJ206" s="18">
        <v>2.10484539E-2</v>
      </c>
      <c r="BK206" s="18">
        <v>2.0695177799999999E-2</v>
      </c>
      <c r="BL206" s="18">
        <v>2.0347647699999999E-2</v>
      </c>
      <c r="BM206" s="18">
        <v>2.0005780399999999E-2</v>
      </c>
      <c r="BN206" s="18">
        <v>1.96694933E-2</v>
      </c>
      <c r="BO206" s="18">
        <v>1.9338704599999999E-2</v>
      </c>
      <c r="BP206" s="18">
        <v>1.9013332800000001E-2</v>
      </c>
      <c r="BQ206" s="18">
        <v>1.86932972E-2</v>
      </c>
      <c r="BR206" s="18">
        <v>1.8378518E-2</v>
      </c>
      <c r="BS206" s="18">
        <v>1.80689159E-2</v>
      </c>
      <c r="BT206" s="18">
        <v>1.77644125E-2</v>
      </c>
      <c r="BU206" s="18">
        <v>1.7464930100000001E-2</v>
      </c>
      <c r="BV206" s="18">
        <v>1.71703918E-2</v>
      </c>
      <c r="BW206" s="18">
        <v>1.6880721500000001E-2</v>
      </c>
      <c r="BX206" s="18">
        <v>1.6595844200000001E-2</v>
      </c>
      <c r="BY206" s="18">
        <v>1.6315685399999998E-2</v>
      </c>
      <c r="BZ206" s="18">
        <v>1.6040171700000001E-2</v>
      </c>
      <c r="CA206" s="18">
        <v>1.5769230400000001E-2</v>
      </c>
      <c r="CB206" s="18">
        <v>1.55027897E-2</v>
      </c>
      <c r="CC206" s="18">
        <v>1.5240778999999999E-2</v>
      </c>
      <c r="CD206" s="18">
        <v>1.49831281E-2</v>
      </c>
      <c r="CE206" s="18">
        <v>1.4729767899999999E-2</v>
      </c>
      <c r="CF206" s="18">
        <v>1.4480630499999999E-2</v>
      </c>
      <c r="CG206" s="18">
        <v>1.42356484E-2</v>
      </c>
      <c r="CH206" s="18">
        <v>1.39947552E-2</v>
      </c>
      <c r="CI206" s="18">
        <v>1.3757885500000001E-2</v>
      </c>
      <c r="CJ206" s="18">
        <v>1.3524974699999999E-2</v>
      </c>
      <c r="CK206" s="18">
        <v>1.32959592E-2</v>
      </c>
      <c r="CL206" s="18">
        <v>1.3070775999999999E-2</v>
      </c>
      <c r="CM206" s="18">
        <v>1.28493632E-2</v>
      </c>
      <c r="CN206" s="18">
        <v>1.26316599E-2</v>
      </c>
      <c r="CO206" s="18">
        <v>1.24176058E-2</v>
      </c>
      <c r="CP206" s="18">
        <v>1.2207141600000001E-2</v>
      </c>
      <c r="CQ206" s="18">
        <v>1.20002089E-2</v>
      </c>
      <c r="CR206" s="18">
        <v>1.1796750199999999E-2</v>
      </c>
      <c r="CS206" s="18">
        <v>1.15967086E-2</v>
      </c>
      <c r="CT206" s="18">
        <v>1.14000283E-2</v>
      </c>
      <c r="CU206" s="18">
        <v>1.12066543E-2</v>
      </c>
      <c r="CV206" s="18">
        <v>1.10165322E-2</v>
      </c>
      <c r="CW206" s="18">
        <v>1.08296088E-2</v>
      </c>
      <c r="CX206" s="18">
        <v>1.06458314E-2</v>
      </c>
      <c r="CY206" s="18">
        <v>1.04651482E-2</v>
      </c>
      <c r="CZ206" s="18">
        <v>1.02875082E-2</v>
      </c>
      <c r="DA206" s="18">
        <v>1.01128612E-2</v>
      </c>
      <c r="DB206" s="18">
        <v>9.9411577999999994E-3</v>
      </c>
      <c r="DC206" s="18">
        <v>9.7723492000000006E-3</v>
      </c>
      <c r="DD206" s="18">
        <v>9.6063876999999999E-3</v>
      </c>
      <c r="DE206" s="18">
        <v>9.4432258999999994E-3</v>
      </c>
      <c r="DF206" s="18">
        <v>9.2828175000000002E-3</v>
      </c>
      <c r="DG206" s="18">
        <v>9.1251167999999994E-3</v>
      </c>
      <c r="DH206" s="18">
        <v>8.9700787999999997E-3</v>
      </c>
      <c r="DI206" s="18">
        <v>8.8176593000000008E-3</v>
      </c>
      <c r="DJ206" s="18">
        <v>8.6678147000000001E-3</v>
      </c>
      <c r="DK206" s="18">
        <v>8.5205021000000006E-3</v>
      </c>
      <c r="DL206" s="18">
        <v>8.3756792999999993E-3</v>
      </c>
      <c r="DM206" s="18">
        <v>8.2333049000000002E-3</v>
      </c>
      <c r="DN206" s="18">
        <v>8.0933379000000007E-3</v>
      </c>
      <c r="DO206" s="18">
        <v>7.9557382999999992E-3</v>
      </c>
      <c r="DP206" s="18">
        <v>7.8204664E-3</v>
      </c>
      <c r="DQ206" s="18">
        <v>7.6874834000000003E-3</v>
      </c>
      <c r="DR206" s="18">
        <v>7.5567509999999996E-3</v>
      </c>
      <c r="DS206" s="18">
        <v>7.4282315000000002E-3</v>
      </c>
      <c r="DT206" s="18">
        <v>7.3018878999999998E-3</v>
      </c>
      <c r="DU206" s="18">
        <v>7.1776838000000001E-3</v>
      </c>
      <c r="DV206" s="18">
        <v>7.0555831999999999E-3</v>
      </c>
      <c r="DW206" s="18">
        <v>6.9355509999999999E-3</v>
      </c>
      <c r="DX206" s="18">
        <v>6.8175524000000003E-3</v>
      </c>
      <c r="DY206" s="18">
        <v>6.7015533000000004E-3</v>
      </c>
      <c r="DZ206" s="18">
        <v>6.5875202000000004E-3</v>
      </c>
      <c r="EA206" s="18">
        <v>6.47542E-3</v>
      </c>
      <c r="EB206" s="18">
        <v>6.3652201999999996E-3</v>
      </c>
      <c r="EC206" s="18">
        <v>6.2568889999999999E-3</v>
      </c>
      <c r="ED206" s="18">
        <v>6.1503948999999999E-3</v>
      </c>
      <c r="EE206" s="18">
        <v>6.045707E-3</v>
      </c>
      <c r="EF206" s="18">
        <v>5.9427947999999998E-3</v>
      </c>
      <c r="EG206" s="18">
        <v>5.8416286E-3</v>
      </c>
      <c r="EH206" s="18">
        <v>5.742179E-3</v>
      </c>
      <c r="EI206" s="18">
        <v>5.6444169000000001E-3</v>
      </c>
      <c r="EJ206" s="18">
        <v>5.5483140000000004E-3</v>
      </c>
      <c r="EK206" s="18">
        <v>5.4538423999999997E-3</v>
      </c>
      <c r="EL206" s="18">
        <v>5.3609744000000003E-3</v>
      </c>
      <c r="EM206" s="18">
        <v>5.2696831999999999E-3</v>
      </c>
      <c r="EN206" s="18">
        <v>5.1799419999999999E-3</v>
      </c>
      <c r="EO206" s="18">
        <v>5.0917248E-3</v>
      </c>
      <c r="EP206" s="18">
        <v>5.0050056999999997E-3</v>
      </c>
      <c r="EQ206" s="18">
        <v>4.9197596000000003E-3</v>
      </c>
      <c r="ER206" s="18">
        <v>4.8359615999999999E-3</v>
      </c>
      <c r="ES206" s="18">
        <v>4.7535870999999997E-3</v>
      </c>
      <c r="ET206" s="18">
        <v>4.6726123000000001E-3</v>
      </c>
      <c r="EU206" s="18">
        <v>4.5930132999999996E-3</v>
      </c>
      <c r="EV206" s="18">
        <v>4.5147668999999998E-3</v>
      </c>
      <c r="EW206" s="18">
        <v>4.4378504000000003E-3</v>
      </c>
      <c r="EX206" s="18">
        <v>4.3622412000000003E-3</v>
      </c>
      <c r="EY206" s="18">
        <v>4.2879171000000001E-3</v>
      </c>
      <c r="EZ206" s="18">
        <v>4.2148565000000001E-3</v>
      </c>
      <c r="FA206" s="18">
        <v>4.1430379999999999E-3</v>
      </c>
      <c r="FB206" s="18">
        <v>4.0724406000000003E-3</v>
      </c>
      <c r="FC206" s="18">
        <v>4.0030435999999997E-3</v>
      </c>
      <c r="FD206" s="18">
        <v>3.9348266999999996E-3</v>
      </c>
      <c r="FE206" s="18">
        <v>3.8677698999999999E-3</v>
      </c>
      <c r="FF206" s="18">
        <v>3.8018535000000002E-3</v>
      </c>
      <c r="FG206" s="18">
        <v>3.7370582999999998E-3</v>
      </c>
      <c r="FH206" s="18">
        <v>3.6733652000000001E-3</v>
      </c>
      <c r="FI206" s="18">
        <v>3.6107557E-3</v>
      </c>
      <c r="FJ206" s="18">
        <v>3.5492113000000001E-3</v>
      </c>
      <c r="FK206" s="18">
        <v>3.4887138999999999E-3</v>
      </c>
      <c r="FL206" s="18">
        <v>3.4292458999999999E-3</v>
      </c>
      <c r="FM206" s="18">
        <v>3.3707898000000002E-3</v>
      </c>
      <c r="FN206" s="18">
        <v>3.3133284000000001E-3</v>
      </c>
      <c r="FO206" s="18">
        <v>3.2568448999999999E-3</v>
      </c>
      <c r="FP206" s="18">
        <v>3.2013227000000002E-3</v>
      </c>
      <c r="FQ206" s="18">
        <v>3.1467454E-3</v>
      </c>
      <c r="FR206" s="18">
        <v>3.0930971E-3</v>
      </c>
    </row>
    <row r="207" spans="1:174" x14ac:dyDescent="0.25">
      <c r="A207" s="4" t="s">
        <v>27</v>
      </c>
      <c r="B207" s="16">
        <v>84</v>
      </c>
      <c r="C207" s="18">
        <v>6.2126443099999998E-2</v>
      </c>
      <c r="D207" s="18">
        <v>6.12936538E-2</v>
      </c>
      <c r="E207" s="18">
        <v>6.0463677399999999E-2</v>
      </c>
      <c r="F207" s="18">
        <v>5.9637104900000001E-2</v>
      </c>
      <c r="G207" s="18">
        <v>5.88144814E-2</v>
      </c>
      <c r="H207" s="18">
        <v>5.7996308699999999E-2</v>
      </c>
      <c r="I207" s="18">
        <v>5.7183047799999998E-2</v>
      </c>
      <c r="J207" s="18">
        <v>5.6375121299999997E-2</v>
      </c>
      <c r="K207" s="18">
        <v>5.5572915700000003E-2</v>
      </c>
      <c r="L207" s="18">
        <v>5.4776783599999997E-2</v>
      </c>
      <c r="M207" s="18">
        <v>5.3987045499999997E-2</v>
      </c>
      <c r="N207" s="18">
        <v>5.3203991999999999E-2</v>
      </c>
      <c r="O207" s="18">
        <v>5.2427885799999997E-2</v>
      </c>
      <c r="P207" s="18">
        <v>5.1658963199999998E-2</v>
      </c>
      <c r="Q207" s="18">
        <v>5.0897435599999999E-2</v>
      </c>
      <c r="R207" s="18">
        <v>5.0143491800000002E-2</v>
      </c>
      <c r="S207" s="18">
        <v>4.93972986E-2</v>
      </c>
      <c r="T207" s="18">
        <v>4.8659002799999997E-2</v>
      </c>
      <c r="U207" s="18">
        <v>4.7928732600000003E-2</v>
      </c>
      <c r="V207" s="18">
        <v>4.7206598400000001E-2</v>
      </c>
      <c r="W207" s="18">
        <v>4.6492694299999998E-2</v>
      </c>
      <c r="X207" s="18">
        <v>4.5787099099999999E-2</v>
      </c>
      <c r="Y207" s="18">
        <v>4.5089877700000003E-2</v>
      </c>
      <c r="Z207" s="18">
        <v>4.4401081600000003E-2</v>
      </c>
      <c r="AA207" s="18">
        <v>4.3720750000000003E-2</v>
      </c>
      <c r="AB207" s="18">
        <v>4.3048910900000001E-2</v>
      </c>
      <c r="AC207" s="18">
        <v>4.2385581700000001E-2</v>
      </c>
      <c r="AD207" s="18">
        <v>4.173077E-2</v>
      </c>
      <c r="AE207" s="18">
        <v>4.1084474500000003E-2</v>
      </c>
      <c r="AF207" s="18">
        <v>4.0446685400000001E-2</v>
      </c>
      <c r="AG207" s="18">
        <v>3.9817385400000002E-2</v>
      </c>
      <c r="AH207" s="18">
        <v>3.9196549999999997E-2</v>
      </c>
      <c r="AI207" s="18">
        <v>3.8584147999999999E-2</v>
      </c>
      <c r="AJ207" s="18">
        <v>3.7980142600000003E-2</v>
      </c>
      <c r="AK207" s="18">
        <v>3.73844911E-2</v>
      </c>
      <c r="AL207" s="18">
        <v>3.6797146000000003E-2</v>
      </c>
      <c r="AM207" s="18">
        <v>3.62180551E-2</v>
      </c>
      <c r="AN207" s="18">
        <v>3.5647162000000003E-2</v>
      </c>
      <c r="AO207" s="18">
        <v>3.50844066E-2</v>
      </c>
      <c r="AP207" s="18">
        <v>3.4529725099999999E-2</v>
      </c>
      <c r="AQ207" s="18">
        <v>3.3983050700000003E-2</v>
      </c>
      <c r="AR207" s="18">
        <v>3.3444313699999999E-2</v>
      </c>
      <c r="AS207" s="18">
        <v>3.2913442000000001E-2</v>
      </c>
      <c r="AT207" s="18">
        <v>3.2390361200000002E-2</v>
      </c>
      <c r="AU207" s="18">
        <v>3.1874994599999998E-2</v>
      </c>
      <c r="AV207" s="18">
        <v>3.13672641E-2</v>
      </c>
      <c r="AW207" s="18">
        <v>3.0867089699999999E-2</v>
      </c>
      <c r="AX207" s="18">
        <v>3.0374390300000002E-2</v>
      </c>
      <c r="AY207" s="18">
        <v>2.9889083300000001E-2</v>
      </c>
      <c r="AZ207" s="18">
        <v>2.9411085300000001E-2</v>
      </c>
      <c r="BA207" s="18">
        <v>2.8940312100000001E-2</v>
      </c>
      <c r="BB207" s="18">
        <v>2.8476678599999999E-2</v>
      </c>
      <c r="BC207" s="18">
        <v>2.8020099199999999E-2</v>
      </c>
      <c r="BD207" s="18">
        <v>2.7570488000000001E-2</v>
      </c>
      <c r="BE207" s="18">
        <v>2.7127758700000001E-2</v>
      </c>
      <c r="BF207" s="18">
        <v>2.66918246E-2</v>
      </c>
      <c r="BG207" s="18">
        <v>2.6262599300000002E-2</v>
      </c>
      <c r="BH207" s="18">
        <v>2.5839996E-2</v>
      </c>
      <c r="BI207" s="18">
        <v>2.5423928200000001E-2</v>
      </c>
      <c r="BJ207" s="18">
        <v>2.5014309500000002E-2</v>
      </c>
      <c r="BK207" s="18">
        <v>2.46110537E-2</v>
      </c>
      <c r="BL207" s="18">
        <v>2.42140749E-2</v>
      </c>
      <c r="BM207" s="18">
        <v>2.3823287700000001E-2</v>
      </c>
      <c r="BN207" s="18">
        <v>2.3438607E-2</v>
      </c>
      <c r="BO207" s="18">
        <v>2.3059948100000002E-2</v>
      </c>
      <c r="BP207" s="18">
        <v>2.2687227000000001E-2</v>
      </c>
      <c r="BQ207" s="18">
        <v>2.2320360000000001E-2</v>
      </c>
      <c r="BR207" s="18">
        <v>2.19592643E-2</v>
      </c>
      <c r="BS207" s="18">
        <v>2.1603857600000002E-2</v>
      </c>
      <c r="BT207" s="18">
        <v>2.1254058199999998E-2</v>
      </c>
      <c r="BU207" s="18">
        <v>2.0909785300000001E-2</v>
      </c>
      <c r="BV207" s="18">
        <v>2.05709585E-2</v>
      </c>
      <c r="BW207" s="18">
        <v>2.0237498499999999E-2</v>
      </c>
      <c r="BX207" s="18">
        <v>1.9909326599999999E-2</v>
      </c>
      <c r="BY207" s="18">
        <v>1.9586364799999999E-2</v>
      </c>
      <c r="BZ207" s="18">
        <v>1.9268536100000001E-2</v>
      </c>
      <c r="CA207" s="18">
        <v>1.89557643E-2</v>
      </c>
      <c r="CB207" s="18">
        <v>1.8647973799999999E-2</v>
      </c>
      <c r="CC207" s="18">
        <v>1.8345090000000001E-2</v>
      </c>
      <c r="CD207" s="18">
        <v>1.8047039300000001E-2</v>
      </c>
      <c r="CE207" s="18">
        <v>1.7753748699999999E-2</v>
      </c>
      <c r="CF207" s="18">
        <v>1.7465146099999999E-2</v>
      </c>
      <c r="CG207" s="18">
        <v>1.7181160599999998E-2</v>
      </c>
      <c r="CH207" s="18">
        <v>1.69017217E-2</v>
      </c>
      <c r="CI207" s="18">
        <v>1.6626760000000001E-2</v>
      </c>
      <c r="CJ207" s="18">
        <v>1.6356207000000001E-2</v>
      </c>
      <c r="CK207" s="18">
        <v>1.6089995100000001E-2</v>
      </c>
      <c r="CL207" s="18">
        <v>1.5828057499999999E-2</v>
      </c>
      <c r="CM207" s="18">
        <v>1.5570328200000001E-2</v>
      </c>
      <c r="CN207" s="18">
        <v>1.53167422E-2</v>
      </c>
      <c r="CO207" s="18">
        <v>1.50672354E-2</v>
      </c>
      <c r="CP207" s="18">
        <v>1.4821744499999999E-2</v>
      </c>
      <c r="CQ207" s="18">
        <v>1.45802069E-2</v>
      </c>
      <c r="CR207" s="18">
        <v>1.4342561199999999E-2</v>
      </c>
      <c r="CS207" s="18">
        <v>1.4108746599999999E-2</v>
      </c>
      <c r="CT207" s="18">
        <v>1.38787033E-2</v>
      </c>
      <c r="CU207" s="18">
        <v>1.3652372100000001E-2</v>
      </c>
      <c r="CV207" s="18">
        <v>1.3429694799999999E-2</v>
      </c>
      <c r="CW207" s="18">
        <v>1.32106142E-2</v>
      </c>
      <c r="CX207" s="18">
        <v>1.29950736E-2</v>
      </c>
      <c r="CY207" s="18">
        <v>1.2783017299999999E-2</v>
      </c>
      <c r="CZ207" s="18">
        <v>1.25743903E-2</v>
      </c>
      <c r="DA207" s="18">
        <v>1.23691385E-2</v>
      </c>
      <c r="DB207" s="18">
        <v>1.21672086E-2</v>
      </c>
      <c r="DC207" s="18">
        <v>1.1968548000000001E-2</v>
      </c>
      <c r="DD207" s="18">
        <v>1.17731048E-2</v>
      </c>
      <c r="DE207" s="18">
        <v>1.1580828200000001E-2</v>
      </c>
      <c r="DF207" s="18">
        <v>1.13916677E-2</v>
      </c>
      <c r="DG207" s="18">
        <v>1.12055739E-2</v>
      </c>
      <c r="DH207" s="18">
        <v>1.10224981E-2</v>
      </c>
      <c r="DI207" s="18">
        <v>1.0842391999999999E-2</v>
      </c>
      <c r="DJ207" s="18">
        <v>1.06652086E-2</v>
      </c>
      <c r="DK207" s="18">
        <v>1.0490901E-2</v>
      </c>
      <c r="DL207" s="18">
        <v>1.0319423499999999E-2</v>
      </c>
      <c r="DM207" s="18">
        <v>1.01507308E-2</v>
      </c>
      <c r="DN207" s="18">
        <v>9.9847784999999994E-3</v>
      </c>
      <c r="DO207" s="18">
        <v>9.8215226000000003E-3</v>
      </c>
      <c r="DP207" s="18">
        <v>9.6609200999999995E-3</v>
      </c>
      <c r="DQ207" s="18">
        <v>9.5029282999999996E-3</v>
      </c>
      <c r="DR207" s="18">
        <v>9.3475056000000001E-3</v>
      </c>
      <c r="DS207" s="18">
        <v>9.1946106E-3</v>
      </c>
      <c r="DT207" s="18">
        <v>9.0442027999999997E-3</v>
      </c>
      <c r="DU207" s="18">
        <v>8.8962421999999996E-3</v>
      </c>
      <c r="DV207" s="18">
        <v>8.7506896000000001E-3</v>
      </c>
      <c r="DW207" s="18">
        <v>8.6075062999999997E-3</v>
      </c>
      <c r="DX207" s="18">
        <v>8.4666541000000001E-3</v>
      </c>
      <c r="DY207" s="18">
        <v>8.3280955000000004E-3</v>
      </c>
      <c r="DZ207" s="18">
        <v>8.1917936000000004E-3</v>
      </c>
      <c r="EA207" s="18">
        <v>8.0577119999999999E-3</v>
      </c>
      <c r="EB207" s="18">
        <v>7.9258149999999992E-3</v>
      </c>
      <c r="EC207" s="18">
        <v>7.7960672999999999E-3</v>
      </c>
      <c r="ED207" s="18">
        <v>7.6684342999999997E-3</v>
      </c>
      <c r="EE207" s="18">
        <v>7.5428819000000003E-3</v>
      </c>
      <c r="EF207" s="18">
        <v>7.4193764000000002E-3</v>
      </c>
      <c r="EG207" s="18">
        <v>7.2978848000000004E-3</v>
      </c>
      <c r="EH207" s="18">
        <v>7.1783745000000001E-3</v>
      </c>
      <c r="EI207" s="18">
        <v>7.0608136000000002E-3</v>
      </c>
      <c r="EJ207" s="18">
        <v>6.9451705999999998E-3</v>
      </c>
      <c r="EK207" s="18">
        <v>6.8314142999999997E-3</v>
      </c>
      <c r="EL207" s="18">
        <v>6.7195144000000004E-3</v>
      </c>
      <c r="EM207" s="18">
        <v>6.6094407000000001E-3</v>
      </c>
      <c r="EN207" s="18">
        <v>6.5011636000000001E-3</v>
      </c>
      <c r="EO207" s="18">
        <v>6.3946541999999997E-3</v>
      </c>
      <c r="EP207" s="18">
        <v>6.2898837000000003E-3</v>
      </c>
      <c r="EQ207" s="18">
        <v>6.1868239E-3</v>
      </c>
      <c r="ER207" s="18">
        <v>6.0854472E-3</v>
      </c>
      <c r="ES207" s="18">
        <v>5.9857262000000003E-3</v>
      </c>
      <c r="ET207" s="18">
        <v>5.8876342000000002E-3</v>
      </c>
      <c r="EU207" s="18">
        <v>5.7911446E-3</v>
      </c>
      <c r="EV207" s="18">
        <v>5.6962313999999997E-3</v>
      </c>
      <c r="EW207" s="18">
        <v>5.6028692E-3</v>
      </c>
      <c r="EX207" s="18">
        <v>5.5110326000000001E-3</v>
      </c>
      <c r="EY207" s="18">
        <v>5.4206970000000004E-3</v>
      </c>
      <c r="EZ207" s="18">
        <v>5.3318378999999997E-3</v>
      </c>
      <c r="FA207" s="18">
        <v>5.2444314000000001E-3</v>
      </c>
      <c r="FB207" s="18">
        <v>5.1584539000000002E-3</v>
      </c>
      <c r="FC207" s="18">
        <v>5.073882E-3</v>
      </c>
      <c r="FD207" s="18">
        <v>4.9906930999999996E-3</v>
      </c>
      <c r="FE207" s="18">
        <v>4.9088645000000004E-3</v>
      </c>
      <c r="FF207" s="18">
        <v>4.8283741999999999E-3</v>
      </c>
      <c r="FG207" s="18">
        <v>4.7492004000000004E-3</v>
      </c>
      <c r="FH207" s="18">
        <v>4.6713216000000002E-3</v>
      </c>
      <c r="FI207" s="18">
        <v>4.5947169000000003E-3</v>
      </c>
      <c r="FJ207" s="18">
        <v>4.5193654000000002E-3</v>
      </c>
      <c r="FK207" s="18">
        <v>4.4452468000000002E-3</v>
      </c>
      <c r="FL207" s="18">
        <v>4.3723408999999996E-3</v>
      </c>
      <c r="FM207" s="18">
        <v>4.3006281000000004E-3</v>
      </c>
      <c r="FN207" s="18">
        <v>4.2300888999999998E-3</v>
      </c>
      <c r="FO207" s="18">
        <v>4.1607042000000004E-3</v>
      </c>
      <c r="FP207" s="18">
        <v>4.0924552000000001E-3</v>
      </c>
      <c r="FQ207" s="18">
        <v>4.0253232999999996E-3</v>
      </c>
      <c r="FR207" s="18">
        <v>3.9592904E-3</v>
      </c>
    </row>
    <row r="208" spans="1:174" x14ac:dyDescent="0.25">
      <c r="A208" s="4" t="s">
        <v>27</v>
      </c>
      <c r="B208" s="16">
        <v>85</v>
      </c>
      <c r="C208" s="18">
        <v>7.1659066300000004E-2</v>
      </c>
      <c r="D208" s="18">
        <v>7.0780740699999997E-2</v>
      </c>
      <c r="E208" s="18">
        <v>6.9903509099999997E-2</v>
      </c>
      <c r="F208" s="18">
        <v>6.9028063599999995E-2</v>
      </c>
      <c r="G208" s="18">
        <v>6.8155046499999997E-2</v>
      </c>
      <c r="H208" s="18">
        <v>6.7285052600000006E-2</v>
      </c>
      <c r="I208" s="18">
        <v>6.6418632199999994E-2</v>
      </c>
      <c r="J208" s="18">
        <v>6.5556293500000001E-2</v>
      </c>
      <c r="K208" s="18">
        <v>6.4698504899999995E-2</v>
      </c>
      <c r="L208" s="18">
        <v>6.3845697199999996E-2</v>
      </c>
      <c r="M208" s="18">
        <v>6.2998266299999994E-2</v>
      </c>
      <c r="N208" s="18">
        <v>6.2156574399999998E-2</v>
      </c>
      <c r="O208" s="18">
        <v>6.1320952900000003E-2</v>
      </c>
      <c r="P208" s="18">
        <v>6.0491703600000002E-2</v>
      </c>
      <c r="Q208" s="18">
        <v>5.9669100900000001E-2</v>
      </c>
      <c r="R208" s="18">
        <v>5.8853393300000001E-2</v>
      </c>
      <c r="S208" s="18">
        <v>5.8044804999999998E-2</v>
      </c>
      <c r="T208" s="18">
        <v>5.7243537499999997E-2</v>
      </c>
      <c r="U208" s="18">
        <v>5.6449771000000003E-2</v>
      </c>
      <c r="V208" s="18">
        <v>5.5663665799999998E-2</v>
      </c>
      <c r="W208" s="18">
        <v>5.4885363600000001E-2</v>
      </c>
      <c r="X208" s="18">
        <v>5.4114988699999998E-2</v>
      </c>
      <c r="Y208" s="18">
        <v>5.3352648900000001E-2</v>
      </c>
      <c r="Z208" s="18">
        <v>5.2598437099999999E-2</v>
      </c>
      <c r="AA208" s="18">
        <v>5.1852431900000003E-2</v>
      </c>
      <c r="AB208" s="18">
        <v>5.1114698700000002E-2</v>
      </c>
      <c r="AC208" s="18">
        <v>5.03852906E-2</v>
      </c>
      <c r="AD208" s="18">
        <v>4.9664249399999999E-2</v>
      </c>
      <c r="AE208" s="18">
        <v>4.89516059E-2</v>
      </c>
      <c r="AF208" s="18">
        <v>4.8247381499999999E-2</v>
      </c>
      <c r="AG208" s="18">
        <v>4.7551587899999997E-2</v>
      </c>
      <c r="AH208" s="18">
        <v>4.6864228799999998E-2</v>
      </c>
      <c r="AI208" s="18">
        <v>4.6185299700000002E-2</v>
      </c>
      <c r="AJ208" s="18">
        <v>4.5514788799999997E-2</v>
      </c>
      <c r="AK208" s="18">
        <v>4.4852677799999997E-2</v>
      </c>
      <c r="AL208" s="18">
        <v>4.4198941800000002E-2</v>
      </c>
      <c r="AM208" s="18">
        <v>4.3553550599999998E-2</v>
      </c>
      <c r="AN208" s="18">
        <v>4.2916468399999998E-2</v>
      </c>
      <c r="AO208" s="18">
        <v>4.2287654600000002E-2</v>
      </c>
      <c r="AP208" s="18">
        <v>4.1667064099999998E-2</v>
      </c>
      <c r="AQ208" s="18">
        <v>4.1054647999999999E-2</v>
      </c>
      <c r="AR208" s="18">
        <v>4.0450353299999998E-2</v>
      </c>
      <c r="AS208" s="18">
        <v>3.9854123800000002E-2</v>
      </c>
      <c r="AT208" s="18">
        <v>3.9265900100000001E-2</v>
      </c>
      <c r="AU208" s="18">
        <v>3.8685619999999997E-2</v>
      </c>
      <c r="AV208" s="18">
        <v>3.8113218900000002E-2</v>
      </c>
      <c r="AW208" s="18">
        <v>3.7548629600000001E-2</v>
      </c>
      <c r="AX208" s="18">
        <v>3.6991783200000003E-2</v>
      </c>
      <c r="AY208" s="18">
        <v>3.6442608600000002E-2</v>
      </c>
      <c r="AZ208" s="18">
        <v>3.5901033399999997E-2</v>
      </c>
      <c r="BA208" s="18">
        <v>3.5366983300000002E-2</v>
      </c>
      <c r="BB208" s="18">
        <v>3.4840383199999998E-2</v>
      </c>
      <c r="BC208" s="18">
        <v>3.43211566E-2</v>
      </c>
      <c r="BD208" s="18">
        <v>3.3809226099999999E-2</v>
      </c>
      <c r="BE208" s="18">
        <v>3.3304513500000001E-2</v>
      </c>
      <c r="BF208" s="18">
        <v>3.2806939899999998E-2</v>
      </c>
      <c r="BG208" s="18">
        <v>3.2316425699999998E-2</v>
      </c>
      <c r="BH208" s="18">
        <v>3.1832891199999998E-2</v>
      </c>
      <c r="BI208" s="18">
        <v>3.1356255999999999E-2</v>
      </c>
      <c r="BJ208" s="18">
        <v>3.0886439500000001E-2</v>
      </c>
      <c r="BK208" s="18">
        <v>3.04233613E-2</v>
      </c>
      <c r="BL208" s="18">
        <v>2.9966940399999999E-2</v>
      </c>
      <c r="BM208" s="18">
        <v>2.9517096199999999E-2</v>
      </c>
      <c r="BN208" s="18">
        <v>2.9073748E-2</v>
      </c>
      <c r="BO208" s="18">
        <v>2.8636815400000001E-2</v>
      </c>
      <c r="BP208" s="18">
        <v>2.82062179E-2</v>
      </c>
      <c r="BQ208" s="18">
        <v>2.77818757E-2</v>
      </c>
      <c r="BR208" s="18">
        <v>2.7363709E-2</v>
      </c>
      <c r="BS208" s="18">
        <v>2.6951638300000001E-2</v>
      </c>
      <c r="BT208" s="18">
        <v>2.6545584899999999E-2</v>
      </c>
      <c r="BU208" s="18">
        <v>2.61454702E-2</v>
      </c>
      <c r="BV208" s="18">
        <v>2.57512162E-2</v>
      </c>
      <c r="BW208" s="18">
        <v>2.5362745400000001E-2</v>
      </c>
      <c r="BX208" s="18">
        <v>2.49799809E-2</v>
      </c>
      <c r="BY208" s="18">
        <v>2.4602846300000002E-2</v>
      </c>
      <c r="BZ208" s="18">
        <v>2.4231265799999999E-2</v>
      </c>
      <c r="CA208" s="18">
        <v>2.3865164500000001E-2</v>
      </c>
      <c r="CB208" s="18">
        <v>2.35044677E-2</v>
      </c>
      <c r="CC208" s="18">
        <v>2.3149101599999999E-2</v>
      </c>
      <c r="CD208" s="18">
        <v>2.2798993199999999E-2</v>
      </c>
      <c r="CE208" s="18">
        <v>2.245407E-2</v>
      </c>
      <c r="CF208" s="18">
        <v>2.2114260199999999E-2</v>
      </c>
      <c r="CG208" s="18">
        <v>2.1779492899999999E-2</v>
      </c>
      <c r="CH208" s="18">
        <v>2.1449697699999999E-2</v>
      </c>
      <c r="CI208" s="18">
        <v>2.1124805199999999E-2</v>
      </c>
      <c r="CJ208" s="18">
        <v>2.08047466E-2</v>
      </c>
      <c r="CK208" s="18">
        <v>2.0489453800000001E-2</v>
      </c>
      <c r="CL208" s="18">
        <v>2.01788595E-2</v>
      </c>
      <c r="CM208" s="18">
        <v>1.98728972E-2</v>
      </c>
      <c r="CN208" s="18">
        <v>1.9571501200000001E-2</v>
      </c>
      <c r="CO208" s="18">
        <v>1.9274606400000002E-2</v>
      </c>
      <c r="CP208" s="18">
        <v>1.8982148599999998E-2</v>
      </c>
      <c r="CQ208" s="18">
        <v>1.8694064400000002E-2</v>
      </c>
      <c r="CR208" s="18">
        <v>1.84102911E-2</v>
      </c>
      <c r="CS208" s="18">
        <v>1.8130766699999998E-2</v>
      </c>
      <c r="CT208" s="18">
        <v>1.78554301E-2</v>
      </c>
      <c r="CU208" s="18">
        <v>1.7584220800000001E-2</v>
      </c>
      <c r="CV208" s="18">
        <v>1.7317079199999998E-2</v>
      </c>
      <c r="CW208" s="18">
        <v>1.70539465E-2</v>
      </c>
      <c r="CX208" s="18">
        <v>1.6794764399999999E-2</v>
      </c>
      <c r="CY208" s="18">
        <v>1.6539475599999999E-2</v>
      </c>
      <c r="CZ208" s="18">
        <v>1.6288023400000001E-2</v>
      </c>
      <c r="DA208" s="18">
        <v>1.6040351899999999E-2</v>
      </c>
      <c r="DB208" s="18">
        <v>1.5796405999999999E-2</v>
      </c>
      <c r="DC208" s="18">
        <v>1.55561311E-2</v>
      </c>
      <c r="DD208" s="18">
        <v>1.5319473700000001E-2</v>
      </c>
      <c r="DE208" s="18">
        <v>1.50863805E-2</v>
      </c>
      <c r="DF208" s="18">
        <v>1.48567995E-2</v>
      </c>
      <c r="DG208" s="18">
        <v>1.4630678899999999E-2</v>
      </c>
      <c r="DH208" s="18">
        <v>1.4407967900000001E-2</v>
      </c>
      <c r="DI208" s="18">
        <v>1.41886162E-2</v>
      </c>
      <c r="DJ208" s="18">
        <v>1.3972574499999999E-2</v>
      </c>
      <c r="DK208" s="18">
        <v>1.37597937E-2</v>
      </c>
      <c r="DL208" s="18">
        <v>1.3550225799999999E-2</v>
      </c>
      <c r="DM208" s="18">
        <v>1.33438233E-2</v>
      </c>
      <c r="DN208" s="18">
        <v>1.31405393E-2</v>
      </c>
      <c r="DO208" s="18">
        <v>1.29403277E-2</v>
      </c>
      <c r="DP208" s="18">
        <v>1.2743142900000001E-2</v>
      </c>
      <c r="DQ208" s="18">
        <v>1.254894E-2</v>
      </c>
      <c r="DR208" s="18">
        <v>1.23576747E-2</v>
      </c>
      <c r="DS208" s="18">
        <v>1.21693034E-2</v>
      </c>
      <c r="DT208" s="18">
        <v>1.1983783099999999E-2</v>
      </c>
      <c r="DU208" s="18">
        <v>1.18010713E-2</v>
      </c>
      <c r="DV208" s="18">
        <v>1.16211263E-2</v>
      </c>
      <c r="DW208" s="18">
        <v>1.1443906699999999E-2</v>
      </c>
      <c r="DX208" s="18">
        <v>1.1269372E-2</v>
      </c>
      <c r="DY208" s="18">
        <v>1.10974821E-2</v>
      </c>
      <c r="DZ208" s="18">
        <v>1.09281975E-2</v>
      </c>
      <c r="EA208" s="18">
        <v>1.07614793E-2</v>
      </c>
      <c r="EB208" s="18">
        <v>1.05972892E-2</v>
      </c>
      <c r="EC208" s="18">
        <v>1.0435589300000001E-2</v>
      </c>
      <c r="ED208" s="18">
        <v>1.02763423E-2</v>
      </c>
      <c r="EE208" s="18">
        <v>1.01195117E-2</v>
      </c>
      <c r="EF208" s="18">
        <v>9.9650611000000004E-3</v>
      </c>
      <c r="EG208" s="18">
        <v>9.8129548000000007E-3</v>
      </c>
      <c r="EH208" s="18">
        <v>9.6631579000000002E-3</v>
      </c>
      <c r="EI208" s="18">
        <v>9.5156354999999995E-3</v>
      </c>
      <c r="EJ208" s="18">
        <v>9.3703537000000003E-3</v>
      </c>
      <c r="EK208" s="18">
        <v>9.2272785999999996E-3</v>
      </c>
      <c r="EL208" s="18">
        <v>9.0863773000000002E-3</v>
      </c>
      <c r="EM208" s="18">
        <v>8.9476169999999997E-3</v>
      </c>
      <c r="EN208" s="18">
        <v>8.8109655000000002E-3</v>
      </c>
      <c r="EO208" s="18">
        <v>8.6763911999999995E-3</v>
      </c>
      <c r="EP208" s="18">
        <v>8.5438627999999996E-3</v>
      </c>
      <c r="EQ208" s="18">
        <v>8.4133494000000007E-3</v>
      </c>
      <c r="ER208" s="18">
        <v>8.2848208000000003E-3</v>
      </c>
      <c r="ES208" s="18">
        <v>8.1582471E-3</v>
      </c>
      <c r="ET208" s="18">
        <v>8.0335988999999993E-3</v>
      </c>
      <c r="EU208" s="18">
        <v>7.9108470000000004E-3</v>
      </c>
      <c r="EV208" s="18">
        <v>7.7899629E-3</v>
      </c>
      <c r="EW208" s="18">
        <v>7.6709185000000003E-3</v>
      </c>
      <c r="EX208" s="18">
        <v>7.5536859E-3</v>
      </c>
      <c r="EY208" s="18">
        <v>7.4382379999999998E-3</v>
      </c>
      <c r="EZ208" s="18">
        <v>7.3245476E-3</v>
      </c>
      <c r="FA208" s="18">
        <v>7.2125883000000003E-3</v>
      </c>
      <c r="FB208" s="18">
        <v>7.1023338999999996E-3</v>
      </c>
      <c r="FC208" s="18">
        <v>6.9937586999999999E-3</v>
      </c>
      <c r="FD208" s="18">
        <v>6.8868374E-3</v>
      </c>
      <c r="FE208" s="18">
        <v>6.7815447999999999E-3</v>
      </c>
      <c r="FF208" s="18">
        <v>6.6778564000000004E-3</v>
      </c>
      <c r="FG208" s="18">
        <v>6.5757478999999997E-3</v>
      </c>
      <c r="FH208" s="18">
        <v>6.4751953999999997E-3</v>
      </c>
      <c r="FI208" s="18">
        <v>6.3761753999999997E-3</v>
      </c>
      <c r="FJ208" s="18">
        <v>6.2786646E-3</v>
      </c>
      <c r="FK208" s="18">
        <v>6.1826403000000002E-3</v>
      </c>
      <c r="FL208" s="18">
        <v>6.0880798999999996E-3</v>
      </c>
      <c r="FM208" s="18">
        <v>5.9949612999999997E-3</v>
      </c>
      <c r="FN208" s="18">
        <v>5.9032625999999996E-3</v>
      </c>
      <c r="FO208" s="18">
        <v>5.8129621999999997E-3</v>
      </c>
      <c r="FP208" s="18">
        <v>5.7240390999999998E-3</v>
      </c>
      <c r="FQ208" s="18">
        <v>5.6364722999999997E-3</v>
      </c>
      <c r="FR208" s="18">
        <v>5.5502412999999997E-3</v>
      </c>
    </row>
    <row r="209" spans="1:174" x14ac:dyDescent="0.25">
      <c r="A209" s="4" t="s">
        <v>27</v>
      </c>
      <c r="B209" s="16">
        <v>86</v>
      </c>
      <c r="C209" s="18">
        <v>8.2776609400000006E-2</v>
      </c>
      <c r="D209" s="18">
        <v>8.1834945399999998E-2</v>
      </c>
      <c r="E209" s="18">
        <v>8.0892874099999998E-2</v>
      </c>
      <c r="F209" s="18">
        <v>7.99511901E-2</v>
      </c>
      <c r="G209" s="18">
        <v>7.9010633699999999E-2</v>
      </c>
      <c r="H209" s="18">
        <v>7.8071893399999995E-2</v>
      </c>
      <c r="I209" s="18">
        <v>7.7135608800000005E-2</v>
      </c>
      <c r="J209" s="18">
        <v>7.6202373200000006E-2</v>
      </c>
      <c r="K209" s="18">
        <v>7.5272736500000006E-2</v>
      </c>
      <c r="L209" s="18">
        <v>7.4347206999999998E-2</v>
      </c>
      <c r="M209" s="18">
        <v>7.3426254400000002E-2</v>
      </c>
      <c r="N209" s="18">
        <v>7.2510311600000002E-2</v>
      </c>
      <c r="O209" s="18">
        <v>7.1599776899999995E-2</v>
      </c>
      <c r="P209" s="18">
        <v>7.0695016099999994E-2</v>
      </c>
      <c r="Q209" s="18">
        <v>6.9796364499999999E-2</v>
      </c>
      <c r="R209" s="18">
        <v>6.8904128300000006E-2</v>
      </c>
      <c r="S209" s="18">
        <v>6.8018586899999997E-2</v>
      </c>
      <c r="T209" s="18">
        <v>6.7139994300000005E-2</v>
      </c>
      <c r="U209" s="18">
        <v>6.6268580399999999E-2</v>
      </c>
      <c r="V209" s="18">
        <v>6.5404553000000004E-2</v>
      </c>
      <c r="W209" s="18">
        <v>6.4548098600000006E-2</v>
      </c>
      <c r="X209" s="18">
        <v>6.3699384400000003E-2</v>
      </c>
      <c r="Y209" s="18">
        <v>6.2858558699999997E-2</v>
      </c>
      <c r="Z209" s="18">
        <v>6.2025753099999997E-2</v>
      </c>
      <c r="AA209" s="18">
        <v>6.1201082699999999E-2</v>
      </c>
      <c r="AB209" s="18">
        <v>6.0384647700000002E-2</v>
      </c>
      <c r="AC209" s="18">
        <v>5.9576534E-2</v>
      </c>
      <c r="AD209" s="18">
        <v>5.8776814699999999E-2</v>
      </c>
      <c r="AE209" s="18">
        <v>5.7985550300000001E-2</v>
      </c>
      <c r="AF209" s="18">
        <v>5.7202790000000003E-2</v>
      </c>
      <c r="AG209" s="18">
        <v>5.6428572500000003E-2</v>
      </c>
      <c r="AH209" s="18">
        <v>5.5662926199999997E-2</v>
      </c>
      <c r="AI209" s="18">
        <v>5.4905870699999998E-2</v>
      </c>
      <c r="AJ209" s="18">
        <v>5.4157416700000002E-2</v>
      </c>
      <c r="AK209" s="18">
        <v>5.34175671E-2</v>
      </c>
      <c r="AL209" s="18">
        <v>5.2686317400000002E-2</v>
      </c>
      <c r="AM209" s="18">
        <v>5.19636562E-2</v>
      </c>
      <c r="AN209" s="18">
        <v>5.1249565800000001E-2</v>
      </c>
      <c r="AO209" s="18">
        <v>5.0544022600000002E-2</v>
      </c>
      <c r="AP209" s="18">
        <v>4.9846997599999998E-2</v>
      </c>
      <c r="AQ209" s="18">
        <v>4.9158456699999999E-2</v>
      </c>
      <c r="AR209" s="18">
        <v>4.8478361400000003E-2</v>
      </c>
      <c r="AS209" s="18">
        <v>4.78066688E-2</v>
      </c>
      <c r="AT209" s="18">
        <v>4.7143332199999999E-2</v>
      </c>
      <c r="AU209" s="18">
        <v>4.6488301099999997E-2</v>
      </c>
      <c r="AV209" s="18">
        <v>4.5841522199999998E-2</v>
      </c>
      <c r="AW209" s="18">
        <v>4.52029387E-2</v>
      </c>
      <c r="AX209" s="18">
        <v>4.4572491399999997E-2</v>
      </c>
      <c r="AY209" s="18">
        <v>4.3950118500000003E-2</v>
      </c>
      <c r="AZ209" s="18">
        <v>4.3335756099999997E-2</v>
      </c>
      <c r="BA209" s="18">
        <v>4.2729337999999999E-2</v>
      </c>
      <c r="BB209" s="18">
        <v>4.2130796599999999E-2</v>
      </c>
      <c r="BC209" s="18">
        <v>4.1540062199999998E-2</v>
      </c>
      <c r="BD209" s="18">
        <v>4.0957064100000003E-2</v>
      </c>
      <c r="BE209" s="18">
        <v>4.0381729900000003E-2</v>
      </c>
      <c r="BF209" s="18">
        <v>3.9813986400000001E-2</v>
      </c>
      <c r="BG209" s="18">
        <v>3.9253759300000003E-2</v>
      </c>
      <c r="BH209" s="18">
        <v>3.8700973299999997E-2</v>
      </c>
      <c r="BI209" s="18">
        <v>3.8155552600000003E-2</v>
      </c>
      <c r="BJ209" s="18">
        <v>3.7617420700000001E-2</v>
      </c>
      <c r="BK209" s="18">
        <v>3.7086500500000001E-2</v>
      </c>
      <c r="BL209" s="18">
        <v>3.6562714599999997E-2</v>
      </c>
      <c r="BM209" s="18">
        <v>3.60459853E-2</v>
      </c>
      <c r="BN209" s="18">
        <v>3.5536234600000001E-2</v>
      </c>
      <c r="BO209" s="18">
        <v>3.5033384399999999E-2</v>
      </c>
      <c r="BP209" s="18">
        <v>3.4537356599999999E-2</v>
      </c>
      <c r="BQ209" s="18">
        <v>3.4048072999999998E-2</v>
      </c>
      <c r="BR209" s="18">
        <v>3.3565455600000002E-2</v>
      </c>
      <c r="BS209" s="18">
        <v>3.3089426300000002E-2</v>
      </c>
      <c r="BT209" s="18">
        <v>3.2619907300000001E-2</v>
      </c>
      <c r="BU209" s="18">
        <v>3.2156821199999998E-2</v>
      </c>
      <c r="BV209" s="18">
        <v>3.1700090600000001E-2</v>
      </c>
      <c r="BW209" s="18">
        <v>3.1249638600000001E-2</v>
      </c>
      <c r="BX209" s="18">
        <v>3.0805388600000001E-2</v>
      </c>
      <c r="BY209" s="18">
        <v>3.0367264500000001E-2</v>
      </c>
      <c r="BZ209" s="18">
        <v>2.9935190399999999E-2</v>
      </c>
      <c r="CA209" s="18">
        <v>2.9509091099999999E-2</v>
      </c>
      <c r="CB209" s="18">
        <v>2.9088891799999999E-2</v>
      </c>
      <c r="CC209" s="18">
        <v>2.8674518199999999E-2</v>
      </c>
      <c r="CD209" s="18">
        <v>2.8265896499999998E-2</v>
      </c>
      <c r="CE209" s="18">
        <v>2.7862953699999998E-2</v>
      </c>
      <c r="CF209" s="18">
        <v>2.7465617000000001E-2</v>
      </c>
      <c r="CG209" s="18">
        <v>2.7073814599999999E-2</v>
      </c>
      <c r="CH209" s="18">
        <v>2.6687474900000001E-2</v>
      </c>
      <c r="CI209" s="18">
        <v>2.6306527400000002E-2</v>
      </c>
      <c r="CJ209" s="18">
        <v>2.5930901700000002E-2</v>
      </c>
      <c r="CK209" s="18">
        <v>2.55605286E-2</v>
      </c>
      <c r="CL209" s="18">
        <v>2.51953392E-2</v>
      </c>
      <c r="CM209" s="18">
        <v>2.4835265299999999E-2</v>
      </c>
      <c r="CN209" s="18">
        <v>2.4480239599999998E-2</v>
      </c>
      <c r="CO209" s="18">
        <v>2.4130195100000001E-2</v>
      </c>
      <c r="CP209" s="18">
        <v>2.3785066000000001E-2</v>
      </c>
      <c r="CQ209" s="18">
        <v>2.3444786700000001E-2</v>
      </c>
      <c r="CR209" s="18">
        <v>2.3109292600000001E-2</v>
      </c>
      <c r="CS209" s="18">
        <v>2.2778519600000002E-2</v>
      </c>
      <c r="CT209" s="18">
        <v>2.2452404499999998E-2</v>
      </c>
      <c r="CU209" s="18">
        <v>2.21308848E-2</v>
      </c>
      <c r="CV209" s="18">
        <v>2.18138984E-2</v>
      </c>
      <c r="CW209" s="18">
        <v>2.1501384200000001E-2</v>
      </c>
      <c r="CX209" s="18">
        <v>2.1193281800000002E-2</v>
      </c>
      <c r="CY209" s="18">
        <v>2.08895313E-2</v>
      </c>
      <c r="CZ209" s="18">
        <v>2.0590073600000001E-2</v>
      </c>
      <c r="DA209" s="18">
        <v>2.02948503E-2</v>
      </c>
      <c r="DB209" s="18">
        <v>2.0003803800000001E-2</v>
      </c>
      <c r="DC209" s="18">
        <v>1.9716877099999999E-2</v>
      </c>
      <c r="DD209" s="18">
        <v>1.9434013699999999E-2</v>
      </c>
      <c r="DE209" s="18">
        <v>1.91551581E-2</v>
      </c>
      <c r="DF209" s="18">
        <v>1.8880255299999999E-2</v>
      </c>
      <c r="DG209" s="18">
        <v>1.8609251E-2</v>
      </c>
      <c r="DH209" s="18">
        <v>1.83420917E-2</v>
      </c>
      <c r="DI209" s="18">
        <v>1.8078724300000001E-2</v>
      </c>
      <c r="DJ209" s="18">
        <v>1.7819096499999999E-2</v>
      </c>
      <c r="DK209" s="18">
        <v>1.7563156900000002E-2</v>
      </c>
      <c r="DL209" s="18">
        <v>1.7310854300000001E-2</v>
      </c>
      <c r="DM209" s="18">
        <v>1.7062138500000001E-2</v>
      </c>
      <c r="DN209" s="18">
        <v>1.6816959699999998E-2</v>
      </c>
      <c r="DO209" s="18">
        <v>1.6575269E-2</v>
      </c>
      <c r="DP209" s="18">
        <v>1.63370179E-2</v>
      </c>
      <c r="DQ209" s="18">
        <v>1.6102158500000002E-2</v>
      </c>
      <c r="DR209" s="18">
        <v>1.5870643899999998E-2</v>
      </c>
      <c r="DS209" s="18">
        <v>1.5642427300000001E-2</v>
      </c>
      <c r="DT209" s="18">
        <v>1.54174628E-2</v>
      </c>
      <c r="DU209" s="18">
        <v>1.5195705E-2</v>
      </c>
      <c r="DV209" s="18">
        <v>1.4977109299999999E-2</v>
      </c>
      <c r="DW209" s="18">
        <v>1.4761631399999999E-2</v>
      </c>
      <c r="DX209" s="18">
        <v>1.45492278E-2</v>
      </c>
      <c r="DY209" s="18">
        <v>1.43398554E-2</v>
      </c>
      <c r="DZ209" s="18">
        <v>1.4133471700000001E-2</v>
      </c>
      <c r="EA209" s="18">
        <v>1.3930035E-2</v>
      </c>
      <c r="EB209" s="18">
        <v>1.37295039E-2</v>
      </c>
      <c r="EC209" s="18">
        <v>1.35318377E-2</v>
      </c>
      <c r="ED209" s="18">
        <v>1.3336996E-2</v>
      </c>
      <c r="EE209" s="18">
        <v>1.31449393E-2</v>
      </c>
      <c r="EF209" s="18">
        <v>1.2955628300000001E-2</v>
      </c>
      <c r="EG209" s="18">
        <v>1.27690245E-2</v>
      </c>
      <c r="EH209" s="18">
        <v>1.25850897E-2</v>
      </c>
      <c r="EI209" s="18">
        <v>1.24037865E-2</v>
      </c>
      <c r="EJ209" s="18">
        <v>1.22250776E-2</v>
      </c>
      <c r="EK209" s="18">
        <v>1.2048926499999999E-2</v>
      </c>
      <c r="EL209" s="18">
        <v>1.1875297199999999E-2</v>
      </c>
      <c r="EM209" s="18">
        <v>1.1704154E-2</v>
      </c>
      <c r="EN209" s="18">
        <v>1.1535461800000001E-2</v>
      </c>
      <c r="EO209" s="18">
        <v>1.1369186099999999E-2</v>
      </c>
      <c r="EP209" s="18">
        <v>1.1205292699999999E-2</v>
      </c>
      <c r="EQ209" s="18">
        <v>1.10437478E-2</v>
      </c>
      <c r="ER209" s="18">
        <v>1.08845183E-2</v>
      </c>
      <c r="ES209" s="18">
        <v>1.07275715E-2</v>
      </c>
      <c r="ET209" s="18">
        <v>1.0572874899999999E-2</v>
      </c>
      <c r="EU209" s="18">
        <v>1.0420396700000001E-2</v>
      </c>
      <c r="EV209" s="18">
        <v>1.02701054E-2</v>
      </c>
      <c r="EW209" s="18">
        <v>1.01219702E-2</v>
      </c>
      <c r="EX209" s="18">
        <v>9.9759604000000009E-3</v>
      </c>
      <c r="EY209" s="18">
        <v>9.8320457999999996E-3</v>
      </c>
      <c r="EZ209" s="18">
        <v>9.6901967000000006E-3</v>
      </c>
      <c r="FA209" s="18">
        <v>9.5503837999999994E-3</v>
      </c>
      <c r="FB209" s="18">
        <v>9.4125782000000005E-3</v>
      </c>
      <c r="FC209" s="18">
        <v>9.2767513000000003E-3</v>
      </c>
      <c r="FD209" s="18">
        <v>9.1428750999999996E-3</v>
      </c>
      <c r="FE209" s="18">
        <v>9.0109218000000001E-3</v>
      </c>
      <c r="FF209" s="18">
        <v>8.8808640000000005E-3</v>
      </c>
      <c r="FG209" s="18">
        <v>8.7526748000000005E-3</v>
      </c>
      <c r="FH209" s="18">
        <v>8.6263277000000003E-3</v>
      </c>
      <c r="FI209" s="18">
        <v>8.5017962999999995E-3</v>
      </c>
      <c r="FJ209" s="18">
        <v>8.3790548000000006E-3</v>
      </c>
      <c r="FK209" s="18">
        <v>8.2580777999999994E-3</v>
      </c>
      <c r="FL209" s="18">
        <v>8.1388400999999992E-3</v>
      </c>
      <c r="FM209" s="18">
        <v>8.0213169000000004E-3</v>
      </c>
      <c r="FN209" s="18">
        <v>7.9054837000000003E-3</v>
      </c>
      <c r="FO209" s="18">
        <v>7.7913165000000001E-3</v>
      </c>
      <c r="FP209" s="18">
        <v>7.6787914999999997E-3</v>
      </c>
      <c r="FQ209" s="18">
        <v>7.5678853000000004E-3</v>
      </c>
      <c r="FR209" s="18">
        <v>7.4585748000000002E-3</v>
      </c>
    </row>
    <row r="210" spans="1:174" x14ac:dyDescent="0.25">
      <c r="A210" s="4" t="s">
        <v>27</v>
      </c>
      <c r="B210" s="16">
        <v>87</v>
      </c>
      <c r="C210" s="18">
        <v>9.5252541400000001E-2</v>
      </c>
      <c r="D210" s="18">
        <v>9.4265425700000002E-2</v>
      </c>
      <c r="E210" s="18">
        <v>9.3276416599999995E-2</v>
      </c>
      <c r="F210" s="18">
        <v>9.2286368699999996E-2</v>
      </c>
      <c r="G210" s="18">
        <v>9.1296080500000001E-2</v>
      </c>
      <c r="H210" s="18">
        <v>9.0306297399999999E-2</v>
      </c>
      <c r="I210" s="18">
        <v>8.9317714699999995E-2</v>
      </c>
      <c r="J210" s="18">
        <v>8.8330979700000006E-2</v>
      </c>
      <c r="K210" s="18">
        <v>8.7346695000000002E-2</v>
      </c>
      <c r="L210" s="18">
        <v>8.6365420299999995E-2</v>
      </c>
      <c r="M210" s="18">
        <v>8.5387675199999999E-2</v>
      </c>
      <c r="N210" s="18">
        <v>8.4413941199999995E-2</v>
      </c>
      <c r="O210" s="18">
        <v>8.3444664000000002E-2</v>
      </c>
      <c r="P210" s="18">
        <v>8.2480255299999999E-2</v>
      </c>
      <c r="Q210" s="18">
        <v>8.1521095200000004E-2</v>
      </c>
      <c r="R210" s="18">
        <v>8.0567533299999994E-2</v>
      </c>
      <c r="S210" s="18">
        <v>7.9619891200000001E-2</v>
      </c>
      <c r="T210" s="18">
        <v>7.8678463899999995E-2</v>
      </c>
      <c r="U210" s="18">
        <v>7.7743521199999999E-2</v>
      </c>
      <c r="V210" s="18">
        <v>7.6815309400000004E-2</v>
      </c>
      <c r="W210" s="18">
        <v>7.5894052599999998E-2</v>
      </c>
      <c r="X210" s="18">
        <v>7.4979954200000004E-2</v>
      </c>
      <c r="Y210" s="18">
        <v>7.4073198000000007E-2</v>
      </c>
      <c r="Z210" s="18">
        <v>7.3173949500000002E-2</v>
      </c>
      <c r="AA210" s="18">
        <v>7.2282357199999994E-2</v>
      </c>
      <c r="AB210" s="18">
        <v>7.1398553200000006E-2</v>
      </c>
      <c r="AC210" s="18">
        <v>7.0522654700000006E-2</v>
      </c>
      <c r="AD210" s="18">
        <v>6.9654764800000005E-2</v>
      </c>
      <c r="AE210" s="18">
        <v>6.8794973400000001E-2</v>
      </c>
      <c r="AF210" s="18">
        <v>6.7943357800000007E-2</v>
      </c>
      <c r="AG210" s="18">
        <v>6.7099983899999993E-2</v>
      </c>
      <c r="AH210" s="18">
        <v>6.6264906999999998E-2</v>
      </c>
      <c r="AI210" s="18">
        <v>6.5438172000000003E-2</v>
      </c>
      <c r="AJ210" s="18">
        <v>6.4619814499999997E-2</v>
      </c>
      <c r="AK210" s="18">
        <v>6.3809861499999995E-2</v>
      </c>
      <c r="AL210" s="18">
        <v>6.3008331400000006E-2</v>
      </c>
      <c r="AM210" s="18">
        <v>6.22152355E-2</v>
      </c>
      <c r="AN210" s="18">
        <v>6.1430577600000001E-2</v>
      </c>
      <c r="AO210" s="18">
        <v>6.0654355100000001E-2</v>
      </c>
      <c r="AP210" s="18">
        <v>5.9886559300000003E-2</v>
      </c>
      <c r="AQ210" s="18">
        <v>5.9127175800000001E-2</v>
      </c>
      <c r="AR210" s="18">
        <v>5.8376184800000001E-2</v>
      </c>
      <c r="AS210" s="18">
        <v>5.7633561799999997E-2</v>
      </c>
      <c r="AT210" s="18">
        <v>5.6899277599999999E-2</v>
      </c>
      <c r="AU210" s="18">
        <v>5.6173299000000003E-2</v>
      </c>
      <c r="AV210" s="18">
        <v>5.5455588799999997E-2</v>
      </c>
      <c r="AW210" s="18">
        <v>5.4746106400000001E-2</v>
      </c>
      <c r="AX210" s="18">
        <v>5.4044807700000003E-2</v>
      </c>
      <c r="AY210" s="18">
        <v>5.3351645900000001E-2</v>
      </c>
      <c r="AZ210" s="18">
        <v>5.2666571099999997E-2</v>
      </c>
      <c r="BA210" s="18">
        <v>5.1989531200000001E-2</v>
      </c>
      <c r="BB210" s="18">
        <v>5.1320471499999999E-2</v>
      </c>
      <c r="BC210" s="18">
        <v>5.0659335299999997E-2</v>
      </c>
      <c r="BD210" s="18">
        <v>5.0006064199999999E-2</v>
      </c>
      <c r="BE210" s="18">
        <v>4.9360597800000003E-2</v>
      </c>
      <c r="BF210" s="18">
        <v>4.8722874100000001E-2</v>
      </c>
      <c r="BG210" s="18">
        <v>4.8092830000000003E-2</v>
      </c>
      <c r="BH210" s="18">
        <v>4.74704008E-2</v>
      </c>
      <c r="BI210" s="18">
        <v>4.6855520900000003E-2</v>
      </c>
      <c r="BJ210" s="18">
        <v>4.6248123699999998E-2</v>
      </c>
      <c r="BK210" s="18">
        <v>4.5648141500000003E-2</v>
      </c>
      <c r="BL210" s="18">
        <v>4.5055506000000002E-2</v>
      </c>
      <c r="BM210" s="18">
        <v>4.4470148399999999E-2</v>
      </c>
      <c r="BN210" s="18">
        <v>4.38919989E-2</v>
      </c>
      <c r="BO210" s="18">
        <v>4.3320987800000002E-2</v>
      </c>
      <c r="BP210" s="18">
        <v>4.2757044399999999E-2</v>
      </c>
      <c r="BQ210" s="18">
        <v>4.2200098300000002E-2</v>
      </c>
      <c r="BR210" s="18">
        <v>4.1650078299999997E-2</v>
      </c>
      <c r="BS210" s="18">
        <v>4.1106913500000002E-2</v>
      </c>
      <c r="BT210" s="18">
        <v>4.0570532600000001E-2</v>
      </c>
      <c r="BU210" s="18">
        <v>4.0040864400000001E-2</v>
      </c>
      <c r="BV210" s="18">
        <v>3.9517837600000001E-2</v>
      </c>
      <c r="BW210" s="18">
        <v>3.9001381199999997E-2</v>
      </c>
      <c r="BX210" s="18">
        <v>3.8491423900000002E-2</v>
      </c>
      <c r="BY210" s="18">
        <v>3.7987895100000002E-2</v>
      </c>
      <c r="BZ210" s="18">
        <v>3.7490723900000002E-2</v>
      </c>
      <c r="CA210" s="18">
        <v>3.6999839899999998E-2</v>
      </c>
      <c r="CB210" s="18">
        <v>3.6515172899999997E-2</v>
      </c>
      <c r="CC210" s="18">
        <v>3.6036653000000002E-2</v>
      </c>
      <c r="CD210" s="18">
        <v>3.5564210700000001E-2</v>
      </c>
      <c r="CE210" s="18">
        <v>3.5097776800000001E-2</v>
      </c>
      <c r="CF210" s="18">
        <v>3.4637282399999997E-2</v>
      </c>
      <c r="CG210" s="18">
        <v>3.41826592E-2</v>
      </c>
      <c r="CH210" s="18">
        <v>3.3733839100000003E-2</v>
      </c>
      <c r="CI210" s="18">
        <v>3.3290754700000001E-2</v>
      </c>
      <c r="CJ210" s="18">
        <v>3.2853338900000001E-2</v>
      </c>
      <c r="CK210" s="18">
        <v>3.2421525E-2</v>
      </c>
      <c r="CL210" s="18">
        <v>3.1995247099999999E-2</v>
      </c>
      <c r="CM210" s="18">
        <v>3.1574439500000002E-2</v>
      </c>
      <c r="CN210" s="18">
        <v>3.11590372E-2</v>
      </c>
      <c r="CO210" s="18">
        <v>3.0748975599999999E-2</v>
      </c>
      <c r="CP210" s="18">
        <v>3.03441908E-2</v>
      </c>
      <c r="CQ210" s="18">
        <v>2.9944619400000001E-2</v>
      </c>
      <c r="CR210" s="18">
        <v>2.9550198499999999E-2</v>
      </c>
      <c r="CS210" s="18">
        <v>2.91608657E-2</v>
      </c>
      <c r="CT210" s="18">
        <v>2.8776559399999999E-2</v>
      </c>
      <c r="CU210" s="18">
        <v>2.8397218299999999E-2</v>
      </c>
      <c r="CV210" s="18">
        <v>2.8022781900000002E-2</v>
      </c>
      <c r="CW210" s="18">
        <v>2.7653190300000002E-2</v>
      </c>
      <c r="CX210" s="18">
        <v>2.7288383900000001E-2</v>
      </c>
      <c r="CY210" s="18">
        <v>2.6928304E-2</v>
      </c>
      <c r="CZ210" s="18">
        <v>2.6572892300000001E-2</v>
      </c>
      <c r="DA210" s="18">
        <v>2.6222091199999999E-2</v>
      </c>
      <c r="DB210" s="18">
        <v>2.58758436E-2</v>
      </c>
      <c r="DC210" s="18">
        <v>2.5534093099999999E-2</v>
      </c>
      <c r="DD210" s="18">
        <v>2.5196783699999999E-2</v>
      </c>
      <c r="DE210" s="18">
        <v>2.4863860299999999E-2</v>
      </c>
      <c r="DF210" s="18">
        <v>2.45352681E-2</v>
      </c>
      <c r="DG210" s="18">
        <v>2.4210953100000002E-2</v>
      </c>
      <c r="DH210" s="18">
        <v>2.38908616E-2</v>
      </c>
      <c r="DI210" s="18">
        <v>2.3574940799999999E-2</v>
      </c>
      <c r="DJ210" s="18">
        <v>2.3263138400000001E-2</v>
      </c>
      <c r="DK210" s="18">
        <v>2.2955402499999999E-2</v>
      </c>
      <c r="DL210" s="18">
        <v>2.2651681999999999E-2</v>
      </c>
      <c r="DM210" s="18">
        <v>2.2351926300000002E-2</v>
      </c>
      <c r="DN210" s="18">
        <v>2.2056085199999999E-2</v>
      </c>
      <c r="DO210" s="18">
        <v>2.1764109399999999E-2</v>
      </c>
      <c r="DP210" s="18">
        <v>2.1475949899999999E-2</v>
      </c>
      <c r="DQ210" s="18">
        <v>2.11915583E-2</v>
      </c>
      <c r="DR210" s="18">
        <v>2.0910887E-2</v>
      </c>
      <c r="DS210" s="18">
        <v>2.0633888499999999E-2</v>
      </c>
      <c r="DT210" s="18">
        <v>2.0360516299999999E-2</v>
      </c>
      <c r="DU210" s="18">
        <v>2.0090724099999999E-2</v>
      </c>
      <c r="DV210" s="18">
        <v>1.9824466499999999E-2</v>
      </c>
      <c r="DW210" s="18">
        <v>1.9561698200000002E-2</v>
      </c>
      <c r="DX210" s="18">
        <v>1.93023747E-2</v>
      </c>
      <c r="DY210" s="18">
        <v>1.90464521E-2</v>
      </c>
      <c r="DZ210" s="18">
        <v>1.8793886900000001E-2</v>
      </c>
      <c r="EA210" s="18">
        <v>1.8544636E-2</v>
      </c>
      <c r="EB210" s="18">
        <v>1.8298657100000001E-2</v>
      </c>
      <c r="EC210" s="18">
        <v>1.80559081E-2</v>
      </c>
      <c r="ED210" s="18">
        <v>1.7816347600000001E-2</v>
      </c>
      <c r="EE210" s="18">
        <v>1.7579934700000001E-2</v>
      </c>
      <c r="EF210" s="18">
        <v>1.7346628900000001E-2</v>
      </c>
      <c r="EG210" s="18">
        <v>1.7116390299999999E-2</v>
      </c>
      <c r="EH210" s="18">
        <v>1.6889179399999999E-2</v>
      </c>
      <c r="EI210" s="18">
        <v>1.66649572E-2</v>
      </c>
      <c r="EJ210" s="18">
        <v>1.6443685100000001E-2</v>
      </c>
      <c r="EK210" s="18">
        <v>1.6225325200000001E-2</v>
      </c>
      <c r="EL210" s="18">
        <v>1.6009839800000002E-2</v>
      </c>
      <c r="EM210" s="18">
        <v>1.57971919E-2</v>
      </c>
      <c r="EN210" s="18">
        <v>1.55873447E-2</v>
      </c>
      <c r="EO210" s="18">
        <v>1.5380262E-2</v>
      </c>
      <c r="EP210" s="18">
        <v>1.5175908199999999E-2</v>
      </c>
      <c r="EQ210" s="18">
        <v>1.49742478E-2</v>
      </c>
      <c r="ER210" s="18">
        <v>1.4775245899999999E-2</v>
      </c>
      <c r="ES210" s="18">
        <v>1.4578868199999999E-2</v>
      </c>
      <c r="ET210" s="18">
        <v>1.4385080600000001E-2</v>
      </c>
      <c r="EU210" s="18">
        <v>1.4193849499999999E-2</v>
      </c>
      <c r="EV210" s="18">
        <v>1.4005141699999999E-2</v>
      </c>
      <c r="EW210" s="18">
        <v>1.38189245E-2</v>
      </c>
      <c r="EX210" s="18">
        <v>1.3635165499999999E-2</v>
      </c>
      <c r="EY210" s="18">
        <v>1.34538327E-2</v>
      </c>
      <c r="EZ210" s="18">
        <v>1.32748946E-2</v>
      </c>
      <c r="FA210" s="18">
        <v>1.309832E-2</v>
      </c>
      <c r="FB210" s="18">
        <v>1.29240782E-2</v>
      </c>
      <c r="FC210" s="18">
        <v>1.27521388E-2</v>
      </c>
      <c r="FD210" s="18">
        <v>1.25824718E-2</v>
      </c>
      <c r="FE210" s="18">
        <v>1.24150476E-2</v>
      </c>
      <c r="FF210" s="18">
        <v>1.22498369E-2</v>
      </c>
      <c r="FG210" s="18">
        <v>1.20868109E-2</v>
      </c>
      <c r="FH210" s="18">
        <v>1.19259411E-2</v>
      </c>
      <c r="FI210" s="18">
        <v>1.17671992E-2</v>
      </c>
      <c r="FJ210" s="18">
        <v>1.16105576E-2</v>
      </c>
      <c r="FK210" s="18">
        <v>1.1455988800000001E-2</v>
      </c>
      <c r="FL210" s="18">
        <v>1.13034656E-2</v>
      </c>
      <c r="FM210" s="18">
        <v>1.11529614E-2</v>
      </c>
      <c r="FN210" s="18">
        <v>1.10044498E-2</v>
      </c>
      <c r="FO210" s="18">
        <v>1.0857904599999999E-2</v>
      </c>
      <c r="FP210" s="18">
        <v>1.0713300199999999E-2</v>
      </c>
      <c r="FQ210" s="18">
        <v>1.05706111E-2</v>
      </c>
      <c r="FR210" s="18">
        <v>1.0429812199999999E-2</v>
      </c>
    </row>
    <row r="211" spans="1:174" x14ac:dyDescent="0.25">
      <c r="A211" s="4" t="s">
        <v>27</v>
      </c>
      <c r="B211" s="16">
        <v>88</v>
      </c>
      <c r="C211" s="18">
        <v>0.1079714244</v>
      </c>
      <c r="D211" s="18">
        <v>0.10694634090000001</v>
      </c>
      <c r="E211" s="18">
        <v>0.1059177717</v>
      </c>
      <c r="F211" s="18">
        <v>0.1048866359</v>
      </c>
      <c r="G211" s="18">
        <v>0.1038537945</v>
      </c>
      <c r="H211" s="18">
        <v>0.1028200537</v>
      </c>
      <c r="I211" s="18">
        <v>0.10178616729999999</v>
      </c>
      <c r="J211" s="18">
        <v>0.1007528402</v>
      </c>
      <c r="K211" s="18">
        <v>9.9720730100000002E-2</v>
      </c>
      <c r="L211" s="18">
        <v>9.8690450400000004E-2</v>
      </c>
      <c r="M211" s="18">
        <v>9.7662573000000003E-2</v>
      </c>
      <c r="N211" s="18">
        <v>9.6637629599999997E-2</v>
      </c>
      <c r="O211" s="18">
        <v>9.5616114899999993E-2</v>
      </c>
      <c r="P211" s="18">
        <v>9.4598488100000003E-2</v>
      </c>
      <c r="Q211" s="18">
        <v>9.3585174899999998E-2</v>
      </c>
      <c r="R211" s="18">
        <v>9.2576569600000005E-2</v>
      </c>
      <c r="S211" s="18">
        <v>9.1573036799999993E-2</v>
      </c>
      <c r="T211" s="18">
        <v>9.0574913100000001E-2</v>
      </c>
      <c r="U211" s="18">
        <v>8.9582508500000005E-2</v>
      </c>
      <c r="V211" s="18">
        <v>8.8596108500000006E-2</v>
      </c>
      <c r="W211" s="18">
        <v>8.7615974999999999E-2</v>
      </c>
      <c r="X211" s="18">
        <v>8.6642347800000005E-2</v>
      </c>
      <c r="Y211" s="18">
        <v>8.5675446299999999E-2</v>
      </c>
      <c r="Z211" s="18">
        <v>8.4715470000000001E-2</v>
      </c>
      <c r="AA211" s="18">
        <v>8.3762600500000006E-2</v>
      </c>
      <c r="AB211" s="18">
        <v>8.2817002099999995E-2</v>
      </c>
      <c r="AC211" s="18">
        <v>8.1878822700000006E-2</v>
      </c>
      <c r="AD211" s="18">
        <v>8.0948195599999995E-2</v>
      </c>
      <c r="AE211" s="18">
        <v>8.0025239299999995E-2</v>
      </c>
      <c r="AF211" s="18">
        <v>7.9110059400000002E-2</v>
      </c>
      <c r="AG211" s="18">
        <v>7.8202748899999994E-2</v>
      </c>
      <c r="AH211" s="18">
        <v>7.7303389E-2</v>
      </c>
      <c r="AI211" s="18">
        <v>7.6412049999999995E-2</v>
      </c>
      <c r="AJ211" s="18">
        <v>7.5528792100000006E-2</v>
      </c>
      <c r="AK211" s="18">
        <v>7.4653665600000002E-2</v>
      </c>
      <c r="AL211" s="18">
        <v>7.3786712099999999E-2</v>
      </c>
      <c r="AM211" s="18">
        <v>7.29279647E-2</v>
      </c>
      <c r="AN211" s="18">
        <v>7.2077448700000005E-2</v>
      </c>
      <c r="AO211" s="18">
        <v>7.1235182199999997E-2</v>
      </c>
      <c r="AP211" s="18">
        <v>7.0401176199999999E-2</v>
      </c>
      <c r="AQ211" s="18">
        <v>6.9575435699999993E-2</v>
      </c>
      <c r="AR211" s="18">
        <v>6.8757959399999999E-2</v>
      </c>
      <c r="AS211" s="18">
        <v>6.7948740899999999E-2</v>
      </c>
      <c r="AT211" s="18">
        <v>6.7147768400000002E-2</v>
      </c>
      <c r="AU211" s="18">
        <v>6.6355025400000003E-2</v>
      </c>
      <c r="AV211" s="18">
        <v>6.55704909E-2</v>
      </c>
      <c r="AW211" s="18">
        <v>6.479414E-2</v>
      </c>
      <c r="AX211" s="18">
        <v>6.4025943799999999E-2</v>
      </c>
      <c r="AY211" s="18">
        <v>6.3265870000000002E-2</v>
      </c>
      <c r="AZ211" s="18">
        <v>6.2513882899999998E-2</v>
      </c>
      <c r="BA211" s="18">
        <v>6.1769943899999999E-2</v>
      </c>
      <c r="BB211" s="18">
        <v>6.1034011700000002E-2</v>
      </c>
      <c r="BC211" s="18">
        <v>6.0306042400000003E-2</v>
      </c>
      <c r="BD211" s="18">
        <v>5.9585989499999999E-2</v>
      </c>
      <c r="BE211" s="18">
        <v>5.8873804600000003E-2</v>
      </c>
      <c r="BF211" s="18">
        <v>5.8169437400000003E-2</v>
      </c>
      <c r="BG211" s="18">
        <v>5.7472835600000001E-2</v>
      </c>
      <c r="BH211" s="18">
        <v>5.6783945299999999E-2</v>
      </c>
      <c r="BI211" s="18">
        <v>5.6102711200000002E-2</v>
      </c>
      <c r="BJ211" s="18">
        <v>5.5429076399999999E-2</v>
      </c>
      <c r="BK211" s="18">
        <v>5.4762983100000003E-2</v>
      </c>
      <c r="BL211" s="18">
        <v>5.4104372300000002E-2</v>
      </c>
      <c r="BM211" s="18">
        <v>5.3453183699999997E-2</v>
      </c>
      <c r="BN211" s="18">
        <v>5.2809356600000003E-2</v>
      </c>
      <c r="BO211" s="18">
        <v>5.2172829300000001E-2</v>
      </c>
      <c r="BP211" s="18">
        <v>5.1543539300000003E-2</v>
      </c>
      <c r="BQ211" s="18">
        <v>5.0921423600000001E-2</v>
      </c>
      <c r="BR211" s="18">
        <v>5.0306418800000002E-2</v>
      </c>
      <c r="BS211" s="18">
        <v>4.9698460999999999E-2</v>
      </c>
      <c r="BT211" s="18">
        <v>4.9097485900000001E-2</v>
      </c>
      <c r="BU211" s="18">
        <v>4.8503428699999997E-2</v>
      </c>
      <c r="BV211" s="18">
        <v>4.7916224899999998E-2</v>
      </c>
      <c r="BW211" s="18">
        <v>4.7335809299999997E-2</v>
      </c>
      <c r="BX211" s="18">
        <v>4.6762116800000003E-2</v>
      </c>
      <c r="BY211" s="18">
        <v>4.6195082200000001E-2</v>
      </c>
      <c r="BZ211" s="18">
        <v>4.5634640400000002E-2</v>
      </c>
      <c r="CA211" s="18">
        <v>4.5080726100000003E-2</v>
      </c>
      <c r="CB211" s="18">
        <v>4.45332742E-2</v>
      </c>
      <c r="CC211" s="18">
        <v>4.3992219700000001E-2</v>
      </c>
      <c r="CD211" s="18">
        <v>4.34574977E-2</v>
      </c>
      <c r="CE211" s="18">
        <v>4.29290435E-2</v>
      </c>
      <c r="CF211" s="18">
        <v>4.24067926E-2</v>
      </c>
      <c r="CG211" s="18">
        <v>4.1890680700000002E-2</v>
      </c>
      <c r="CH211" s="18">
        <v>4.1380643699999997E-2</v>
      </c>
      <c r="CI211" s="18">
        <v>4.0876617900000002E-2</v>
      </c>
      <c r="CJ211" s="18">
        <v>4.0378539900000003E-2</v>
      </c>
      <c r="CK211" s="18">
        <v>3.9886346500000003E-2</v>
      </c>
      <c r="CL211" s="18">
        <v>3.9399974999999997E-2</v>
      </c>
      <c r="CM211" s="18">
        <v>3.8919362800000003E-2</v>
      </c>
      <c r="CN211" s="18">
        <v>3.84444481E-2</v>
      </c>
      <c r="CO211" s="18">
        <v>3.7975169099999997E-2</v>
      </c>
      <c r="CP211" s="18">
        <v>3.7511464500000001E-2</v>
      </c>
      <c r="CQ211" s="18">
        <v>3.7053273599999999E-2</v>
      </c>
      <c r="CR211" s="18">
        <v>3.66005358E-2</v>
      </c>
      <c r="CS211" s="18">
        <v>3.61531914E-2</v>
      </c>
      <c r="CT211" s="18">
        <v>3.5711180600000003E-2</v>
      </c>
      <c r="CU211" s="18">
        <v>3.5274444500000002E-2</v>
      </c>
      <c r="CV211" s="18">
        <v>3.4842924400000003E-2</v>
      </c>
      <c r="CW211" s="18">
        <v>3.44165622E-2</v>
      </c>
      <c r="CX211" s="18">
        <v>3.3995300300000003E-2</v>
      </c>
      <c r="CY211" s="18">
        <v>3.3579081400000002E-2</v>
      </c>
      <c r="CZ211" s="18">
        <v>3.3167848899999998E-2</v>
      </c>
      <c r="DA211" s="18">
        <v>3.2761546599999997E-2</v>
      </c>
      <c r="DB211" s="18">
        <v>3.2360118700000003E-2</v>
      </c>
      <c r="DC211" s="18">
        <v>3.1963510000000001E-2</v>
      </c>
      <c r="DD211" s="18">
        <v>3.1571665800000002E-2</v>
      </c>
      <c r="DE211" s="18">
        <v>3.11845319E-2</v>
      </c>
      <c r="DF211" s="18">
        <v>3.08020546E-2</v>
      </c>
      <c r="DG211" s="18">
        <v>3.04241806E-2</v>
      </c>
      <c r="DH211" s="18">
        <v>3.0050857300000001E-2</v>
      </c>
      <c r="DI211" s="18">
        <v>2.9682032300000001E-2</v>
      </c>
      <c r="DJ211" s="18">
        <v>2.93176541E-2</v>
      </c>
      <c r="DK211" s="18">
        <v>2.8957671399999999E-2</v>
      </c>
      <c r="DL211" s="18">
        <v>2.8602033499999999E-2</v>
      </c>
      <c r="DM211" s="18">
        <v>2.8250690200000001E-2</v>
      </c>
      <c r="DN211" s="18">
        <v>2.7903591700000001E-2</v>
      </c>
      <c r="DO211" s="18">
        <v>2.7560688999999999E-2</v>
      </c>
      <c r="DP211" s="18">
        <v>2.7221933300000001E-2</v>
      </c>
      <c r="DQ211" s="18">
        <v>2.68872764E-2</v>
      </c>
      <c r="DR211" s="18">
        <v>2.6556670500000001E-2</v>
      </c>
      <c r="DS211" s="18">
        <v>2.6230068400000001E-2</v>
      </c>
      <c r="DT211" s="18">
        <v>2.5907423499999999E-2</v>
      </c>
      <c r="DU211" s="18">
        <v>2.55886894E-2</v>
      </c>
      <c r="DV211" s="18">
        <v>2.5273820400000001E-2</v>
      </c>
      <c r="DW211" s="18">
        <v>2.4962771200000001E-2</v>
      </c>
      <c r="DX211" s="18">
        <v>2.4655496999999998E-2</v>
      </c>
      <c r="DY211" s="18">
        <v>2.4351953499999999E-2</v>
      </c>
      <c r="DZ211" s="18">
        <v>2.4052096799999999E-2</v>
      </c>
      <c r="EA211" s="18">
        <v>2.37558836E-2</v>
      </c>
      <c r="EB211" s="18">
        <v>2.3463270800000002E-2</v>
      </c>
      <c r="EC211" s="18">
        <v>2.3174216099999999E-2</v>
      </c>
      <c r="ED211" s="18">
        <v>2.2888677400000002E-2</v>
      </c>
      <c r="EE211" s="18">
        <v>2.2606613300000002E-2</v>
      </c>
      <c r="EF211" s="18">
        <v>2.2327982499999999E-2</v>
      </c>
      <c r="EG211" s="18">
        <v>2.20527446E-2</v>
      </c>
      <c r="EH211" s="18">
        <v>2.1780859199999999E-2</v>
      </c>
      <c r="EI211" s="18">
        <v>2.1512286700000001E-2</v>
      </c>
      <c r="EJ211" s="18">
        <v>2.1246987700000001E-2</v>
      </c>
      <c r="EK211" s="18">
        <v>2.09849233E-2</v>
      </c>
      <c r="EL211" s="18">
        <v>2.0726055100000002E-2</v>
      </c>
      <c r="EM211" s="18">
        <v>2.04703452E-2</v>
      </c>
      <c r="EN211" s="18">
        <v>2.0217755699999999E-2</v>
      </c>
      <c r="EO211" s="18">
        <v>1.9968249800000001E-2</v>
      </c>
      <c r="EP211" s="18">
        <v>1.9721790400000001E-2</v>
      </c>
      <c r="EQ211" s="18">
        <v>1.9478341400000002E-2</v>
      </c>
      <c r="ER211" s="18">
        <v>1.9237866700000002E-2</v>
      </c>
      <c r="ES211" s="18">
        <v>1.9000330900000001E-2</v>
      </c>
      <c r="ET211" s="18">
        <v>1.87656987E-2</v>
      </c>
      <c r="EU211" s="18">
        <v>1.8533935599999999E-2</v>
      </c>
      <c r="EV211" s="18">
        <v>1.8305007099999999E-2</v>
      </c>
      <c r="EW211" s="18">
        <v>1.80788793E-2</v>
      </c>
      <c r="EX211" s="18">
        <v>1.7855518599999998E-2</v>
      </c>
      <c r="EY211" s="18">
        <v>1.76348918E-2</v>
      </c>
      <c r="EZ211" s="18">
        <v>1.7416966200000002E-2</v>
      </c>
      <c r="FA211" s="18">
        <v>1.72017093E-2</v>
      </c>
      <c r="FB211" s="18">
        <v>1.69890891E-2</v>
      </c>
      <c r="FC211" s="18">
        <v>1.6779073799999999E-2</v>
      </c>
      <c r="FD211" s="18">
        <v>1.65716323E-2</v>
      </c>
      <c r="FE211" s="18">
        <v>1.63667334E-2</v>
      </c>
      <c r="FF211" s="18">
        <v>1.6164346600000001E-2</v>
      </c>
      <c r="FG211" s="18">
        <v>1.59644416E-2</v>
      </c>
      <c r="FH211" s="18">
        <v>1.57669886E-2</v>
      </c>
      <c r="FI211" s="18">
        <v>1.5571958E-2</v>
      </c>
      <c r="FJ211" s="18">
        <v>1.53793205E-2</v>
      </c>
      <c r="FK211" s="18">
        <v>1.5189047400000001E-2</v>
      </c>
      <c r="FL211" s="18">
        <v>1.50011099E-2</v>
      </c>
      <c r="FM211" s="18">
        <v>1.48154801E-2</v>
      </c>
      <c r="FN211" s="18">
        <v>1.4632129900000001E-2</v>
      </c>
      <c r="FO211" s="18">
        <v>1.44510318E-2</v>
      </c>
      <c r="FP211" s="18">
        <v>1.4272158599999999E-2</v>
      </c>
      <c r="FQ211" s="18">
        <v>1.4095483299999999E-2</v>
      </c>
      <c r="FR211" s="18">
        <v>1.39209794E-2</v>
      </c>
    </row>
    <row r="212" spans="1:174" x14ac:dyDescent="0.25">
      <c r="A212" s="4" t="s">
        <v>27</v>
      </c>
      <c r="B212" s="16">
        <v>89</v>
      </c>
      <c r="C212" s="18">
        <v>0.1234999744</v>
      </c>
      <c r="D212" s="18">
        <v>0.1224408659</v>
      </c>
      <c r="E212" s="18">
        <v>0.1213767783</v>
      </c>
      <c r="F212" s="18">
        <v>0.1203086686</v>
      </c>
      <c r="G212" s="18">
        <v>0.1192374356</v>
      </c>
      <c r="H212" s="18">
        <v>0.11816392320000001</v>
      </c>
      <c r="I212" s="18">
        <v>0.11708892260000001</v>
      </c>
      <c r="J212" s="18">
        <v>0.1160131752</v>
      </c>
      <c r="K212" s="18">
        <v>0.11493737549999999</v>
      </c>
      <c r="L212" s="18">
        <v>0.11386217310000001</v>
      </c>
      <c r="M212" s="18">
        <v>0.1127881756</v>
      </c>
      <c r="N212" s="18">
        <v>0.1117159501</v>
      </c>
      <c r="O212" s="18">
        <v>0.1106460262</v>
      </c>
      <c r="P212" s="18">
        <v>0.10957889749999999</v>
      </c>
      <c r="Q212" s="18">
        <v>0.1085150237</v>
      </c>
      <c r="R212" s="18">
        <v>0.1074548327</v>
      </c>
      <c r="S212" s="18">
        <v>0.106398722</v>
      </c>
      <c r="T212" s="18">
        <v>0.1053470606</v>
      </c>
      <c r="U212" s="18">
        <v>0.1043001906</v>
      </c>
      <c r="V212" s="18">
        <v>0.1032584289</v>
      </c>
      <c r="W212" s="18">
        <v>0.1022220682</v>
      </c>
      <c r="X212" s="18">
        <v>0.1011913788</v>
      </c>
      <c r="Y212" s="18">
        <v>0.10016660970000001</v>
      </c>
      <c r="Z212" s="18">
        <v>9.9147989899999997E-2</v>
      </c>
      <c r="AA212" s="18">
        <v>9.8135729500000005E-2</v>
      </c>
      <c r="AB212" s="18">
        <v>9.7130020999999997E-2</v>
      </c>
      <c r="AC212" s="18">
        <v>9.6131040000000001E-2</v>
      </c>
      <c r="AD212" s="18">
        <v>9.5138946700000004E-2</v>
      </c>
      <c r="AE212" s="18">
        <v>9.4153886199999995E-2</v>
      </c>
      <c r="AF212" s="18">
        <v>9.317599E-2</v>
      </c>
      <c r="AG212" s="18">
        <v>9.2205376399999997E-2</v>
      </c>
      <c r="AH212" s="18">
        <v>9.1242151699999996E-2</v>
      </c>
      <c r="AI212" s="18">
        <v>9.0286410400000003E-2</v>
      </c>
      <c r="AJ212" s="18">
        <v>8.9338236400000007E-2</v>
      </c>
      <c r="AK212" s="18">
        <v>8.8397703499999994E-2</v>
      </c>
      <c r="AL212" s="18">
        <v>8.7464875900000003E-2</v>
      </c>
      <c r="AM212" s="18">
        <v>8.6539809100000004E-2</v>
      </c>
      <c r="AN212" s="18">
        <v>8.5622550000000006E-2</v>
      </c>
      <c r="AO212" s="18">
        <v>8.4713137999999993E-2</v>
      </c>
      <c r="AP212" s="18">
        <v>8.3811604900000003E-2</v>
      </c>
      <c r="AQ212" s="18">
        <v>8.2917975899999996E-2</v>
      </c>
      <c r="AR212" s="18">
        <v>8.2032269699999993E-2</v>
      </c>
      <c r="AS212" s="18">
        <v>8.1154499099999999E-2</v>
      </c>
      <c r="AT212" s="18">
        <v>8.0284671099999996E-2</v>
      </c>
      <c r="AU212" s="18">
        <v>7.9422787699999997E-2</v>
      </c>
      <c r="AV212" s="18">
        <v>7.8568845999999998E-2</v>
      </c>
      <c r="AW212" s="18">
        <v>7.7722838599999997E-2</v>
      </c>
      <c r="AX212" s="18">
        <v>7.6884753700000003E-2</v>
      </c>
      <c r="AY212" s="18">
        <v>7.6054575700000002E-2</v>
      </c>
      <c r="AZ212" s="18">
        <v>7.5232285300000007E-2</v>
      </c>
      <c r="BA212" s="18">
        <v>7.44178598E-2</v>
      </c>
      <c r="BB212" s="18">
        <v>7.3611273300000002E-2</v>
      </c>
      <c r="BC212" s="18">
        <v>7.2812497099999998E-2</v>
      </c>
      <c r="BD212" s="18">
        <v>7.2021499500000002E-2</v>
      </c>
      <c r="BE212" s="18">
        <v>7.1238246500000005E-2</v>
      </c>
      <c r="BF212" s="18">
        <v>7.0462701599999997E-2</v>
      </c>
      <c r="BG212" s="18">
        <v>6.9694826500000001E-2</v>
      </c>
      <c r="BH212" s="18">
        <v>6.8934580400000001E-2</v>
      </c>
      <c r="BI212" s="18">
        <v>6.8181921000000006E-2</v>
      </c>
      <c r="BJ212" s="18">
        <v>6.7436804200000006E-2</v>
      </c>
      <c r="BK212" s="18">
        <v>6.6699184499999994E-2</v>
      </c>
      <c r="BL212" s="18">
        <v>6.5969014699999995E-2</v>
      </c>
      <c r="BM212" s="18">
        <v>6.5246246499999994E-2</v>
      </c>
      <c r="BN212" s="18">
        <v>6.4530830400000003E-2</v>
      </c>
      <c r="BO212" s="18">
        <v>6.3822715799999999E-2</v>
      </c>
      <c r="BP212" s="18">
        <v>6.3121851199999995E-2</v>
      </c>
      <c r="BQ212" s="18">
        <v>6.2428183999999998E-2</v>
      </c>
      <c r="BR212" s="18">
        <v>6.1741661099999998E-2</v>
      </c>
      <c r="BS212" s="18">
        <v>6.1062228599999997E-2</v>
      </c>
      <c r="BT212" s="18">
        <v>6.03898317E-2</v>
      </c>
      <c r="BU212" s="18">
        <v>5.9724415500000003E-2</v>
      </c>
      <c r="BV212" s="18">
        <v>5.9065924200000001E-2</v>
      </c>
      <c r="BW212" s="18">
        <v>5.8414301799999999E-2</v>
      </c>
      <c r="BX212" s="18">
        <v>5.7769491999999999E-2</v>
      </c>
      <c r="BY212" s="18">
        <v>5.7131438100000001E-2</v>
      </c>
      <c r="BZ212" s="18">
        <v>5.6500083E-2</v>
      </c>
      <c r="CA212" s="18">
        <v>5.5875369500000001E-2</v>
      </c>
      <c r="CB212" s="18">
        <v>5.5257240499999999E-2</v>
      </c>
      <c r="CC212" s="18">
        <v>5.46456383E-2</v>
      </c>
      <c r="CD212" s="18">
        <v>5.4040505599999997E-2</v>
      </c>
      <c r="CE212" s="18">
        <v>5.3441784700000002E-2</v>
      </c>
      <c r="CF212" s="18">
        <v>5.2849418099999997E-2</v>
      </c>
      <c r="CG212" s="18">
        <v>5.2263348199999997E-2</v>
      </c>
      <c r="CH212" s="18">
        <v>5.1683517599999999E-2</v>
      </c>
      <c r="CI212" s="18">
        <v>5.1109869000000002E-2</v>
      </c>
      <c r="CJ212" s="18">
        <v>5.0542344900000001E-2</v>
      </c>
      <c r="CK212" s="18">
        <v>4.9980888399999999E-2</v>
      </c>
      <c r="CL212" s="18">
        <v>4.94254425E-2</v>
      </c>
      <c r="CM212" s="18">
        <v>4.88759504E-2</v>
      </c>
      <c r="CN212" s="18">
        <v>4.83323555E-2</v>
      </c>
      <c r="CO212" s="18">
        <v>4.77946016E-2</v>
      </c>
      <c r="CP212" s="18">
        <v>4.7262632399999997E-2</v>
      </c>
      <c r="CQ212" s="18">
        <v>4.6736392100000003E-2</v>
      </c>
      <c r="CR212" s="18">
        <v>4.6215825299999999E-2</v>
      </c>
      <c r="CS212" s="18">
        <v>4.5700876500000001E-2</v>
      </c>
      <c r="CT212" s="18">
        <v>4.5191490899999999E-2</v>
      </c>
      <c r="CU212" s="18">
        <v>4.4687613700000003E-2</v>
      </c>
      <c r="CV212" s="18">
        <v>4.4189190500000003E-2</v>
      </c>
      <c r="CW212" s="18">
        <v>4.3696167399999999E-2</v>
      </c>
      <c r="CX212" s="18">
        <v>4.3208490600000003E-2</v>
      </c>
      <c r="CY212" s="18">
        <v>4.2726106899999998E-2</v>
      </c>
      <c r="CZ212" s="18">
        <v>4.2248963100000002E-2</v>
      </c>
      <c r="DA212" s="18">
        <v>4.1777006700000001E-2</v>
      </c>
      <c r="DB212" s="18">
        <v>4.1310185399999998E-2</v>
      </c>
      <c r="DC212" s="18">
        <v>4.08484473E-2</v>
      </c>
      <c r="DD212" s="18">
        <v>4.0391741000000002E-2</v>
      </c>
      <c r="DE212" s="18">
        <v>3.9940015199999998E-2</v>
      </c>
      <c r="DF212" s="18">
        <v>3.9493219199999999E-2</v>
      </c>
      <c r="DG212" s="18">
        <v>3.90513028E-2</v>
      </c>
      <c r="DH212" s="18">
        <v>3.8614215799999997E-2</v>
      </c>
      <c r="DI212" s="18">
        <v>3.8181908700000003E-2</v>
      </c>
      <c r="DJ212" s="18">
        <v>3.7754332500000001E-2</v>
      </c>
      <c r="DK212" s="18">
        <v>3.7331438199999997E-2</v>
      </c>
      <c r="DL212" s="18">
        <v>3.6913177599999999E-2</v>
      </c>
      <c r="DM212" s="18">
        <v>3.6499502599999997E-2</v>
      </c>
      <c r="DN212" s="18">
        <v>3.6090365700000002E-2</v>
      </c>
      <c r="DO212" s="18">
        <v>3.56857197E-2</v>
      </c>
      <c r="DP212" s="18">
        <v>3.52855179E-2</v>
      </c>
      <c r="DQ212" s="18">
        <v>3.4889714000000002E-2</v>
      </c>
      <c r="DR212" s="18">
        <v>3.44982619E-2</v>
      </c>
      <c r="DS212" s="18">
        <v>3.4111116099999998E-2</v>
      </c>
      <c r="DT212" s="18">
        <v>3.3728231499999997E-2</v>
      </c>
      <c r="DU212" s="18">
        <v>3.3349563399999997E-2</v>
      </c>
      <c r="DV212" s="18">
        <v>3.2975067400000002E-2</v>
      </c>
      <c r="DW212" s="18">
        <v>3.2604699600000002E-2</v>
      </c>
      <c r="DX212" s="18">
        <v>3.2238416399999997E-2</v>
      </c>
      <c r="DY212" s="18">
        <v>3.1876174799999997E-2</v>
      </c>
      <c r="DZ212" s="18">
        <v>3.1517931999999999E-2</v>
      </c>
      <c r="EA212" s="18">
        <v>3.1163645600000001E-2</v>
      </c>
      <c r="EB212" s="18">
        <v>3.0813273700000001E-2</v>
      </c>
      <c r="EC212" s="18">
        <v>3.04667749E-2</v>
      </c>
      <c r="ED212" s="18">
        <v>3.0124107800000001E-2</v>
      </c>
      <c r="EE212" s="18">
        <v>2.9785231799999999E-2</v>
      </c>
      <c r="EF212" s="18">
        <v>2.94501065E-2</v>
      </c>
      <c r="EG212" s="18">
        <v>2.9118691799999999E-2</v>
      </c>
      <c r="EH212" s="18">
        <v>2.8790948199999999E-2</v>
      </c>
      <c r="EI212" s="18">
        <v>2.8466836499999999E-2</v>
      </c>
      <c r="EJ212" s="18">
        <v>2.8146317699999999E-2</v>
      </c>
      <c r="EK212" s="18">
        <v>2.7829353500000001E-2</v>
      </c>
      <c r="EL212" s="18">
        <v>2.7515905699999999E-2</v>
      </c>
      <c r="EM212" s="18">
        <v>2.7205936600000001E-2</v>
      </c>
      <c r="EN212" s="18">
        <v>2.68994088E-2</v>
      </c>
      <c r="EO212" s="18">
        <v>2.6596285399999999E-2</v>
      </c>
      <c r="EP212" s="18">
        <v>2.6296529799999999E-2</v>
      </c>
      <c r="EQ212" s="18">
        <v>2.60001056E-2</v>
      </c>
      <c r="ER212" s="18">
        <v>2.5706976999999999E-2</v>
      </c>
      <c r="ES212" s="18">
        <v>2.54171085E-2</v>
      </c>
      <c r="ET212" s="18">
        <v>2.5130464799999998E-2</v>
      </c>
      <c r="EU212" s="18">
        <v>2.48470111E-2</v>
      </c>
      <c r="EV212" s="18">
        <v>2.4566712899999999E-2</v>
      </c>
      <c r="EW212" s="18">
        <v>2.42895362E-2</v>
      </c>
      <c r="EX212" s="18">
        <v>2.4015446999999999E-2</v>
      </c>
      <c r="EY212" s="18">
        <v>2.3744411900000002E-2</v>
      </c>
      <c r="EZ212" s="18">
        <v>2.3476397900000001E-2</v>
      </c>
      <c r="FA212" s="18">
        <v>2.3211372099999999E-2</v>
      </c>
      <c r="FB212" s="18">
        <v>2.2949302099999999E-2</v>
      </c>
      <c r="FC212" s="18">
        <v>2.26901558E-2</v>
      </c>
      <c r="FD212" s="18">
        <v>2.2433901400000001E-2</v>
      </c>
      <c r="FE212" s="18">
        <v>2.2180507299999999E-2</v>
      </c>
      <c r="FF212" s="18">
        <v>2.1929942599999998E-2</v>
      </c>
      <c r="FG212" s="18">
        <v>2.1682176300000001E-2</v>
      </c>
      <c r="FH212" s="18">
        <v>2.1437178000000001E-2</v>
      </c>
      <c r="FI212" s="18">
        <v>2.1194917399999999E-2</v>
      </c>
      <c r="FJ212" s="18">
        <v>2.0955364800000001E-2</v>
      </c>
      <c r="FK212" s="18">
        <v>2.0718490400000001E-2</v>
      </c>
      <c r="FL212" s="18">
        <v>2.0484265099999999E-2</v>
      </c>
      <c r="FM212" s="18">
        <v>2.02526598E-2</v>
      </c>
      <c r="FN212" s="18">
        <v>2.0023645999999999E-2</v>
      </c>
      <c r="FO212" s="18">
        <v>1.9797195199999999E-2</v>
      </c>
      <c r="FP212" s="18">
        <v>1.9573279400000001E-2</v>
      </c>
      <c r="FQ212" s="18">
        <v>1.93518708E-2</v>
      </c>
      <c r="FR212" s="18">
        <v>1.9132942E-2</v>
      </c>
    </row>
    <row r="213" spans="1:174" x14ac:dyDescent="0.25">
      <c r="A213" s="4" t="s">
        <v>27</v>
      </c>
      <c r="B213" s="16">
        <v>90</v>
      </c>
      <c r="C213" s="18">
        <v>0.14110615709999999</v>
      </c>
      <c r="D213" s="18">
        <v>0.14008489469999999</v>
      </c>
      <c r="E213" s="18">
        <v>0.13905271529999999</v>
      </c>
      <c r="F213" s="18">
        <v>0.13801084960000001</v>
      </c>
      <c r="G213" s="18">
        <v>0.1369604592</v>
      </c>
      <c r="H213" s="18">
        <v>0.13590263890000001</v>
      </c>
      <c r="I213" s="18">
        <v>0.1348384205</v>
      </c>
      <c r="J213" s="18">
        <v>0.1337687756</v>
      </c>
      <c r="K213" s="18">
        <v>0.13269461860000001</v>
      </c>
      <c r="L213" s="18">
        <v>0.1316168096</v>
      </c>
      <c r="M213" s="18">
        <v>0.13053615690000001</v>
      </c>
      <c r="N213" s="18">
        <v>0.12945341990000001</v>
      </c>
      <c r="O213" s="18">
        <v>0.1283693115</v>
      </c>
      <c r="P213" s="18">
        <v>0.12728450029999999</v>
      </c>
      <c r="Q213" s="18">
        <v>0.1261996135</v>
      </c>
      <c r="R213" s="18">
        <v>0.12511523829999999</v>
      </c>
      <c r="S213" s="18">
        <v>0.1240319246</v>
      </c>
      <c r="T213" s="18">
        <v>0.1229501868</v>
      </c>
      <c r="U213" s="18">
        <v>0.1218705058</v>
      </c>
      <c r="V213" s="18">
        <v>0.1207933305</v>
      </c>
      <c r="W213" s="18">
        <v>0.1197190801</v>
      </c>
      <c r="X213" s="18">
        <v>0.1186481452</v>
      </c>
      <c r="Y213" s="18">
        <v>0.1175808897</v>
      </c>
      <c r="Z213" s="18">
        <v>0.11651765209999999</v>
      </c>
      <c r="AA213" s="18">
        <v>0.1154587472</v>
      </c>
      <c r="AB213" s="18">
        <v>0.114404467</v>
      </c>
      <c r="AC213" s="18">
        <v>0.1133550825</v>
      </c>
      <c r="AD213" s="18">
        <v>0.1123108443</v>
      </c>
      <c r="AE213" s="18">
        <v>0.1112719845</v>
      </c>
      <c r="AF213" s="18">
        <v>0.110238717</v>
      </c>
      <c r="AG213" s="18">
        <v>0.109211239</v>
      </c>
      <c r="AH213" s="18">
        <v>0.108189732</v>
      </c>
      <c r="AI213" s="18">
        <v>0.10717436249999999</v>
      </c>
      <c r="AJ213" s="18">
        <v>0.1061652829</v>
      </c>
      <c r="AK213" s="18">
        <v>0.1051626326</v>
      </c>
      <c r="AL213" s="18">
        <v>0.10416653820000001</v>
      </c>
      <c r="AM213" s="18">
        <v>0.10317711490000001</v>
      </c>
      <c r="AN213" s="18">
        <v>0.1021944669</v>
      </c>
      <c r="AO213" s="18">
        <v>0.10121868790000001</v>
      </c>
      <c r="AP213" s="18">
        <v>0.100249862</v>
      </c>
      <c r="AQ213" s="18">
        <v>9.9288064100000004E-2</v>
      </c>
      <c r="AR213" s="18">
        <v>9.8333360600000003E-2</v>
      </c>
      <c r="AS213" s="18">
        <v>9.7385809800000001E-2</v>
      </c>
      <c r="AT213" s="18">
        <v>9.6445462300000007E-2</v>
      </c>
      <c r="AU213" s="18">
        <v>9.5512361899999995E-2</v>
      </c>
      <c r="AV213" s="18">
        <v>9.4586545600000002E-2</v>
      </c>
      <c r="AW213" s="18">
        <v>9.3668044000000006E-2</v>
      </c>
      <c r="AX213" s="18">
        <v>9.2756881999999999E-2</v>
      </c>
      <c r="AY213" s="18">
        <v>9.1853079200000007E-2</v>
      </c>
      <c r="AZ213" s="18">
        <v>9.0956649700000003E-2</v>
      </c>
      <c r="BA213" s="18">
        <v>9.0067602999999996E-2</v>
      </c>
      <c r="BB213" s="18">
        <v>8.9185944200000006E-2</v>
      </c>
      <c r="BC213" s="18">
        <v>8.8311673899999998E-2</v>
      </c>
      <c r="BD213" s="18">
        <v>8.7444788900000001E-2</v>
      </c>
      <c r="BE213" s="18">
        <v>8.6585282599999994E-2</v>
      </c>
      <c r="BF213" s="18">
        <v>8.5733144499999997E-2</v>
      </c>
      <c r="BG213" s="18">
        <v>8.4888361199999998E-2</v>
      </c>
      <c r="BH213" s="18">
        <v>8.4050916200000006E-2</v>
      </c>
      <c r="BI213" s="18">
        <v>8.3220790399999994E-2</v>
      </c>
      <c r="BJ213" s="18">
        <v>8.2397961699999994E-2</v>
      </c>
      <c r="BK213" s="18">
        <v>8.1582406100000004E-2</v>
      </c>
      <c r="BL213" s="18">
        <v>8.0774097000000003E-2</v>
      </c>
      <c r="BM213" s="18">
        <v>7.9973005799999997E-2</v>
      </c>
      <c r="BN213" s="18">
        <v>7.9179102000000001E-2</v>
      </c>
      <c r="BO213" s="18">
        <v>7.8392353400000003E-2</v>
      </c>
      <c r="BP213" s="18">
        <v>7.7612725800000004E-2</v>
      </c>
      <c r="BQ213" s="18">
        <v>7.6840184000000006E-2</v>
      </c>
      <c r="BR213" s="18">
        <v>7.6074690799999997E-2</v>
      </c>
      <c r="BS213" s="18">
        <v>7.5316208199999998E-2</v>
      </c>
      <c r="BT213" s="18">
        <v>7.4564696700000002E-2</v>
      </c>
      <c r="BU213" s="18">
        <v>7.3820115800000002E-2</v>
      </c>
      <c r="BV213" s="18">
        <v>7.3082423899999999E-2</v>
      </c>
      <c r="BW213" s="18">
        <v>7.2351578599999994E-2</v>
      </c>
      <c r="BX213" s="18">
        <v>7.1627536500000005E-2</v>
      </c>
      <c r="BY213" s="18">
        <v>7.0910253699999995E-2</v>
      </c>
      <c r="BZ213" s="18">
        <v>7.01996852E-2</v>
      </c>
      <c r="CA213" s="18">
        <v>6.9495785800000001E-2</v>
      </c>
      <c r="CB213" s="18">
        <v>6.8798509399999999E-2</v>
      </c>
      <c r="CC213" s="18">
        <v>6.8107809599999999E-2</v>
      </c>
      <c r="CD213" s="18">
        <v>6.7423639399999999E-2</v>
      </c>
      <c r="CE213" s="18">
        <v>6.6745951499999998E-2</v>
      </c>
      <c r="CF213" s="18">
        <v>6.6074698200000004E-2</v>
      </c>
      <c r="CG213" s="18">
        <v>6.5409831599999996E-2</v>
      </c>
      <c r="CH213" s="18">
        <v>6.4751303400000002E-2</v>
      </c>
      <c r="CI213" s="18">
        <v>6.4099065100000005E-2</v>
      </c>
      <c r="CJ213" s="18">
        <v>6.3453068200000004E-2</v>
      </c>
      <c r="CK213" s="18">
        <v>6.2813263800000005E-2</v>
      </c>
      <c r="CL213" s="18">
        <v>6.2179602899999999E-2</v>
      </c>
      <c r="CM213" s="18">
        <v>6.15520367E-2</v>
      </c>
      <c r="CN213" s="18">
        <v>6.0930516099999998E-2</v>
      </c>
      <c r="CO213" s="18">
        <v>6.0314992099999999E-2</v>
      </c>
      <c r="CP213" s="18">
        <v>5.9705415499999998E-2</v>
      </c>
      <c r="CQ213" s="18">
        <v>5.9101737299999998E-2</v>
      </c>
      <c r="CR213" s="18">
        <v>5.8503908600000001E-2</v>
      </c>
      <c r="CS213" s="18">
        <v>5.7911880399999997E-2</v>
      </c>
      <c r="CT213" s="18">
        <v>5.7325603900000001E-2</v>
      </c>
      <c r="CU213" s="18">
        <v>5.67450304E-2</v>
      </c>
      <c r="CV213" s="18">
        <v>5.6170111199999997E-2</v>
      </c>
      <c r="CW213" s="18">
        <v>5.5600798E-2</v>
      </c>
      <c r="CX213" s="18">
        <v>5.5037042299999998E-2</v>
      </c>
      <c r="CY213" s="18">
        <v>5.4478796099999997E-2</v>
      </c>
      <c r="CZ213" s="18">
        <v>5.3926011500000003E-2</v>
      </c>
      <c r="DA213" s="18">
        <v>5.3378640499999998E-2</v>
      </c>
      <c r="DB213" s="18">
        <v>5.2836635700000002E-2</v>
      </c>
      <c r="DC213" s="18">
        <v>5.2299949700000001E-2</v>
      </c>
      <c r="DD213" s="18">
        <v>5.1768535400000003E-2</v>
      </c>
      <c r="DE213" s="18">
        <v>5.12423459E-2</v>
      </c>
      <c r="DF213" s="18">
        <v>5.0721334600000001E-2</v>
      </c>
      <c r="DG213" s="18">
        <v>5.0205455000000003E-2</v>
      </c>
      <c r="DH213" s="18">
        <v>4.9694661000000001E-2</v>
      </c>
      <c r="DI213" s="18">
        <v>4.9188906800000001E-2</v>
      </c>
      <c r="DJ213" s="18">
        <v>4.8688146600000003E-2</v>
      </c>
      <c r="DK213" s="18">
        <v>4.8192335199999999E-2</v>
      </c>
      <c r="DL213" s="18">
        <v>4.7701427499999997E-2</v>
      </c>
      <c r="DM213" s="18">
        <v>4.7215378600000003E-2</v>
      </c>
      <c r="DN213" s="18">
        <v>4.6734144200000001E-2</v>
      </c>
      <c r="DO213" s="18">
        <v>4.6257680000000002E-2</v>
      </c>
      <c r="DP213" s="18">
        <v>4.5785942099999997E-2</v>
      </c>
      <c r="DQ213" s="18">
        <v>4.5318886900000001E-2</v>
      </c>
      <c r="DR213" s="18">
        <v>4.4856471000000002E-2</v>
      </c>
      <c r="DS213" s="18">
        <v>4.4398651499999997E-2</v>
      </c>
      <c r="DT213" s="18">
        <v>4.3945385599999998E-2</v>
      </c>
      <c r="DU213" s="18">
        <v>4.34966309E-2</v>
      </c>
      <c r="DV213" s="18">
        <v>4.3052345399999997E-2</v>
      </c>
      <c r="DW213" s="18">
        <v>4.2612487300000002E-2</v>
      </c>
      <c r="DX213" s="18">
        <v>4.2177014999999998E-2</v>
      </c>
      <c r="DY213" s="18">
        <v>4.1745887500000002E-2</v>
      </c>
      <c r="DZ213" s="18">
        <v>4.13190638E-2</v>
      </c>
      <c r="EA213" s="18">
        <v>4.0896503399999999E-2</v>
      </c>
      <c r="EB213" s="18">
        <v>4.0478166199999999E-2</v>
      </c>
      <c r="EC213" s="18">
        <v>4.0064012099999997E-2</v>
      </c>
      <c r="ED213" s="18">
        <v>3.9654001600000002E-2</v>
      </c>
      <c r="EE213" s="18">
        <v>3.9248095500000003E-2</v>
      </c>
      <c r="EF213" s="18">
        <v>3.8846254599999998E-2</v>
      </c>
      <c r="EG213" s="18">
        <v>3.8448440399999999E-2</v>
      </c>
      <c r="EH213" s="18">
        <v>3.80546145E-2</v>
      </c>
      <c r="EI213" s="18">
        <v>3.7664738900000001E-2</v>
      </c>
      <c r="EJ213" s="18">
        <v>3.7278775899999998E-2</v>
      </c>
      <c r="EK213" s="18">
        <v>3.6896687900000003E-2</v>
      </c>
      <c r="EL213" s="18">
        <v>3.6518438E-2</v>
      </c>
      <c r="EM213" s="18">
        <v>3.61439894E-2</v>
      </c>
      <c r="EN213" s="18">
        <v>3.5773305399999997E-2</v>
      </c>
      <c r="EO213" s="18">
        <v>3.5406350099999997E-2</v>
      </c>
      <c r="EP213" s="18">
        <v>3.5043087399999999E-2</v>
      </c>
      <c r="EQ213" s="18">
        <v>3.4683481799999999E-2</v>
      </c>
      <c r="ER213" s="18">
        <v>3.4327497999999998E-2</v>
      </c>
      <c r="ES213" s="18">
        <v>3.3975101100000002E-2</v>
      </c>
      <c r="ET213" s="18">
        <v>3.3626256399999999E-2</v>
      </c>
      <c r="EU213" s="18">
        <v>3.3280929600000002E-2</v>
      </c>
      <c r="EV213" s="18">
        <v>3.2939086499999999E-2</v>
      </c>
      <c r="EW213" s="18">
        <v>3.2600693299999997E-2</v>
      </c>
      <c r="EX213" s="18">
        <v>3.2265716700000002E-2</v>
      </c>
      <c r="EY213" s="18">
        <v>3.1934123299999999E-2</v>
      </c>
      <c r="EZ213" s="18">
        <v>3.1605880400000001E-2</v>
      </c>
      <c r="FA213" s="18">
        <v>3.1280955200000002E-2</v>
      </c>
      <c r="FB213" s="18">
        <v>3.0959315599999999E-2</v>
      </c>
      <c r="FC213" s="18">
        <v>3.0640929300000001E-2</v>
      </c>
      <c r="FD213" s="18">
        <v>3.0325764799999998E-2</v>
      </c>
      <c r="FE213" s="18">
        <v>3.0013790500000002E-2</v>
      </c>
      <c r="FF213" s="18">
        <v>2.9704975299999999E-2</v>
      </c>
      <c r="FG213" s="18">
        <v>2.93992881E-2</v>
      </c>
      <c r="FH213" s="18">
        <v>2.90966985E-2</v>
      </c>
      <c r="FI213" s="18">
        <v>2.8797176000000001E-2</v>
      </c>
      <c r="FJ213" s="18">
        <v>2.85006906E-2</v>
      </c>
      <c r="FK213" s="18">
        <v>2.8207212499999999E-2</v>
      </c>
      <c r="FL213" s="18">
        <v>2.7916712100000001E-2</v>
      </c>
      <c r="FM213" s="18">
        <v>2.7629160100000001E-2</v>
      </c>
      <c r="FN213" s="18">
        <v>2.7344527600000001E-2</v>
      </c>
      <c r="FO213" s="18">
        <v>2.7062785799999999E-2</v>
      </c>
      <c r="FP213" s="18">
        <v>2.6783906199999999E-2</v>
      </c>
      <c r="FQ213" s="18">
        <v>2.65078607E-2</v>
      </c>
      <c r="FR213" s="18">
        <v>2.6234621199999999E-2</v>
      </c>
    </row>
    <row r="214" spans="1:174" x14ac:dyDescent="0.25">
      <c r="A214" s="4" t="s">
        <v>27</v>
      </c>
      <c r="B214" s="16">
        <v>91</v>
      </c>
      <c r="C214" s="18">
        <v>0.1574090252</v>
      </c>
      <c r="D214" s="18">
        <v>0.1563326823</v>
      </c>
      <c r="E214" s="18">
        <v>0.15524571910000001</v>
      </c>
      <c r="F214" s="18">
        <v>0.15414932440000001</v>
      </c>
      <c r="G214" s="18">
        <v>0.1530446197</v>
      </c>
      <c r="H214" s="18">
        <v>0.1519326624</v>
      </c>
      <c r="I214" s="18">
        <v>0.15081444899999999</v>
      </c>
      <c r="J214" s="18">
        <v>0.1496909179</v>
      </c>
      <c r="K214" s="18">
        <v>0.14856295259999999</v>
      </c>
      <c r="L214" s="18">
        <v>0.14743138419999999</v>
      </c>
      <c r="M214" s="18">
        <v>0.1462969945</v>
      </c>
      <c r="N214" s="18">
        <v>0.14516051769999999</v>
      </c>
      <c r="O214" s="18">
        <v>0.14402264400000001</v>
      </c>
      <c r="P214" s="18">
        <v>0.14288402080000001</v>
      </c>
      <c r="Q214" s="18">
        <v>0.1417452558</v>
      </c>
      <c r="R214" s="18">
        <v>0.14060691859999999</v>
      </c>
      <c r="S214" s="18">
        <v>0.13946954289999999</v>
      </c>
      <c r="T214" s="18">
        <v>0.1383336285</v>
      </c>
      <c r="U214" s="18">
        <v>0.1371996429</v>
      </c>
      <c r="V214" s="18">
        <v>0.13606802339999999</v>
      </c>
      <c r="W214" s="18">
        <v>0.13493917850000001</v>
      </c>
      <c r="X214" s="18">
        <v>0.13381348940000001</v>
      </c>
      <c r="Y214" s="18">
        <v>0.1326913119</v>
      </c>
      <c r="Z214" s="18">
        <v>0.1315729773</v>
      </c>
      <c r="AA214" s="18">
        <v>0.13045879430000001</v>
      </c>
      <c r="AB214" s="18">
        <v>0.12934904990000001</v>
      </c>
      <c r="AC214" s="18">
        <v>0.12824401050000001</v>
      </c>
      <c r="AD214" s="18">
        <v>0.12714392359999999</v>
      </c>
      <c r="AE214" s="18">
        <v>0.12604901839999999</v>
      </c>
      <c r="AF214" s="18">
        <v>0.124959507</v>
      </c>
      <c r="AG214" s="18">
        <v>0.1238755855</v>
      </c>
      <c r="AH214" s="18">
        <v>0.1227974346</v>
      </c>
      <c r="AI214" s="18">
        <v>0.12172522080000001</v>
      </c>
      <c r="AJ214" s="18">
        <v>0.1206590972</v>
      </c>
      <c r="AK214" s="18">
        <v>0.119599204</v>
      </c>
      <c r="AL214" s="18">
        <v>0.1185456696</v>
      </c>
      <c r="AM214" s="18">
        <v>0.117498611</v>
      </c>
      <c r="AN214" s="18">
        <v>0.1164581348</v>
      </c>
      <c r="AO214" s="18">
        <v>0.11542433739999999</v>
      </c>
      <c r="AP214" s="18">
        <v>0.114397306</v>
      </c>
      <c r="AQ214" s="18">
        <v>0.1133771188</v>
      </c>
      <c r="AR214" s="18">
        <v>0.112363846</v>
      </c>
      <c r="AS214" s="18">
        <v>0.1113575497</v>
      </c>
      <c r="AT214" s="18">
        <v>0.1103582848</v>
      </c>
      <c r="AU214" s="18">
        <v>0.10936609930000001</v>
      </c>
      <c r="AV214" s="18">
        <v>0.1083810347</v>
      </c>
      <c r="AW214" s="18">
        <v>0.1074031266</v>
      </c>
      <c r="AX214" s="18">
        <v>0.10643240480000001</v>
      </c>
      <c r="AY214" s="18">
        <v>0.1054688937</v>
      </c>
      <c r="AZ214" s="18">
        <v>0.1045126126</v>
      </c>
      <c r="BA214" s="18">
        <v>0.1035635765</v>
      </c>
      <c r="BB214" s="18">
        <v>0.1026217955</v>
      </c>
      <c r="BC214" s="18">
        <v>0.10168727599999999</v>
      </c>
      <c r="BD214" s="18">
        <v>0.10076002019999999</v>
      </c>
      <c r="BE214" s="18">
        <v>9.9840026900000003E-2</v>
      </c>
      <c r="BF214" s="18">
        <v>9.8927291400000006E-2</v>
      </c>
      <c r="BG214" s="18">
        <v>9.8021806000000003E-2</v>
      </c>
      <c r="BH214" s="18">
        <v>9.7123559799999995E-2</v>
      </c>
      <c r="BI214" s="18">
        <v>9.6232539300000003E-2</v>
      </c>
      <c r="BJ214" s="18">
        <v>9.5348728399999999E-2</v>
      </c>
      <c r="BK214" s="18">
        <v>9.4472108599999993E-2</v>
      </c>
      <c r="BL214" s="18">
        <v>9.3602659099999999E-2</v>
      </c>
      <c r="BM214" s="18">
        <v>9.2740357100000004E-2</v>
      </c>
      <c r="BN214" s="18">
        <v>9.1885177799999995E-2</v>
      </c>
      <c r="BO214" s="18">
        <v>9.1037094599999993E-2</v>
      </c>
      <c r="BP214" s="18">
        <v>9.0196079200000001E-2</v>
      </c>
      <c r="BQ214" s="18">
        <v>8.9362101700000002E-2</v>
      </c>
      <c r="BR214" s="18">
        <v>8.8535130899999995E-2</v>
      </c>
      <c r="BS214" s="18">
        <v>8.7715134099999995E-2</v>
      </c>
      <c r="BT214" s="18">
        <v>8.6902077499999994E-2</v>
      </c>
      <c r="BU214" s="18">
        <v>8.6095926000000003E-2</v>
      </c>
      <c r="BV214" s="18">
        <v>8.5296643500000005E-2</v>
      </c>
      <c r="BW214" s="18">
        <v>8.45041931E-2</v>
      </c>
      <c r="BX214" s="18">
        <v>8.3718536800000007E-2</v>
      </c>
      <c r="BY214" s="18">
        <v>8.2939635799999994E-2</v>
      </c>
      <c r="BZ214" s="18">
        <v>8.2167450599999997E-2</v>
      </c>
      <c r="CA214" s="18">
        <v>8.1401940899999997E-2</v>
      </c>
      <c r="CB214" s="18">
        <v>8.0643066099999994E-2</v>
      </c>
      <c r="CC214" s="18">
        <v>7.9890784699999995E-2</v>
      </c>
      <c r="CD214" s="18">
        <v>7.9145054800000003E-2</v>
      </c>
      <c r="CE214" s="18">
        <v>7.8405834100000002E-2</v>
      </c>
      <c r="CF214" s="18">
        <v>7.7673079800000003E-2</v>
      </c>
      <c r="CG214" s="18">
        <v>7.6946748699999998E-2</v>
      </c>
      <c r="CH214" s="18">
        <v>7.6226797400000004E-2</v>
      </c>
      <c r="CI214" s="18">
        <v>7.5513182200000001E-2</v>
      </c>
      <c r="CJ214" s="18">
        <v>7.4805859099999997E-2</v>
      </c>
      <c r="CK214" s="18">
        <v>7.4104783899999999E-2</v>
      </c>
      <c r="CL214" s="18">
        <v>7.3409912100000002E-2</v>
      </c>
      <c r="CM214" s="18">
        <v>7.2721199299999997E-2</v>
      </c>
      <c r="CN214" s="18">
        <v>7.2038600899999999E-2</v>
      </c>
      <c r="CO214" s="18">
        <v>7.1362071999999999E-2</v>
      </c>
      <c r="CP214" s="18">
        <v>7.0691567900000002E-2</v>
      </c>
      <c r="CQ214" s="18">
        <v>7.0027043799999994E-2</v>
      </c>
      <c r="CR214" s="18">
        <v>6.9368454699999998E-2</v>
      </c>
      <c r="CS214" s="18">
        <v>6.8715755899999995E-2</v>
      </c>
      <c r="CT214" s="18">
        <v>6.8068902400000006E-2</v>
      </c>
      <c r="CU214" s="18">
        <v>6.7427849499999998E-2</v>
      </c>
      <c r="CV214" s="18">
        <v>6.6792552399999996E-2</v>
      </c>
      <c r="CW214" s="18">
        <v>6.6162966500000003E-2</v>
      </c>
      <c r="CX214" s="18">
        <v>6.5539047099999997E-2</v>
      </c>
      <c r="CY214" s="18">
        <v>6.4920749799999997E-2</v>
      </c>
      <c r="CZ214" s="18">
        <v>6.4308030299999999E-2</v>
      </c>
      <c r="DA214" s="18">
        <v>6.3700844100000001E-2</v>
      </c>
      <c r="DB214" s="18">
        <v>6.30991474E-2</v>
      </c>
      <c r="DC214" s="18">
        <v>6.2502896000000002E-2</v>
      </c>
      <c r="DD214" s="18">
        <v>6.1912046300000002E-2</v>
      </c>
      <c r="DE214" s="18">
        <v>6.1326554499999998E-2</v>
      </c>
      <c r="DF214" s="18">
        <v>6.0746377300000001E-2</v>
      </c>
      <c r="DG214" s="18">
        <v>6.0171471400000003E-2</v>
      </c>
      <c r="DH214" s="18">
        <v>5.9601793700000003E-2</v>
      </c>
      <c r="DI214" s="18">
        <v>5.9037301299999997E-2</v>
      </c>
      <c r="DJ214" s="18">
        <v>5.8477951600000001E-2</v>
      </c>
      <c r="DK214" s="18">
        <v>5.7923702100000002E-2</v>
      </c>
      <c r="DL214" s="18">
        <v>5.7374510500000003E-2</v>
      </c>
      <c r="DM214" s="18">
        <v>5.6830335000000003E-2</v>
      </c>
      <c r="DN214" s="18">
        <v>5.6291133600000001E-2</v>
      </c>
      <c r="DO214" s="18">
        <v>5.5756864900000001E-2</v>
      </c>
      <c r="DP214" s="18">
        <v>5.5227487399999997E-2</v>
      </c>
      <c r="DQ214" s="18">
        <v>5.4702960199999998E-2</v>
      </c>
      <c r="DR214" s="18">
        <v>5.4183242399999998E-2</v>
      </c>
      <c r="DS214" s="18">
        <v>5.3668293399999997E-2</v>
      </c>
      <c r="DT214" s="18">
        <v>5.3158072799999997E-2</v>
      </c>
      <c r="DU214" s="18">
        <v>5.2652540599999999E-2</v>
      </c>
      <c r="DV214" s="18">
        <v>5.2151656900000003E-2</v>
      </c>
      <c r="DW214" s="18">
        <v>5.1655382100000001E-2</v>
      </c>
      <c r="DX214" s="18">
        <v>5.1163676900000003E-2</v>
      </c>
      <c r="DY214" s="18">
        <v>5.0676502200000001E-2</v>
      </c>
      <c r="DZ214" s="18">
        <v>5.0193819200000003E-2</v>
      </c>
      <c r="EA214" s="18">
        <v>4.9715589300000002E-2</v>
      </c>
      <c r="EB214" s="18">
        <v>4.9241774199999998E-2</v>
      </c>
      <c r="EC214" s="18">
        <v>4.8772335999999999E-2</v>
      </c>
      <c r="ED214" s="18">
        <v>4.83072368E-2</v>
      </c>
      <c r="EE214" s="18">
        <v>4.7846439099999999E-2</v>
      </c>
      <c r="EF214" s="18">
        <v>4.7389905699999998E-2</v>
      </c>
      <c r="EG214" s="18">
        <v>4.6937599500000003E-2</v>
      </c>
      <c r="EH214" s="18">
        <v>4.6489483999999998E-2</v>
      </c>
      <c r="EI214" s="18">
        <v>4.6045522499999998E-2</v>
      </c>
      <c r="EJ214" s="18">
        <v>4.5605679000000003E-2</v>
      </c>
      <c r="EK214" s="18">
        <v>4.5169917499999997E-2</v>
      </c>
      <c r="EL214" s="18">
        <v>4.4738202300000002E-2</v>
      </c>
      <c r="EM214" s="18">
        <v>4.4310498099999998E-2</v>
      </c>
      <c r="EN214" s="18">
        <v>4.38867696E-2</v>
      </c>
      <c r="EO214" s="18">
        <v>4.3466982100000003E-2</v>
      </c>
      <c r="EP214" s="18">
        <v>4.3051100799999999E-2</v>
      </c>
      <c r="EQ214" s="18">
        <v>4.2639091499999997E-2</v>
      </c>
      <c r="ER214" s="18">
        <v>4.22309201E-2</v>
      </c>
      <c r="ES214" s="18">
        <v>4.1826552699999998E-2</v>
      </c>
      <c r="ET214" s="18">
        <v>4.1425955700000003E-2</v>
      </c>
      <c r="EU214" s="18">
        <v>4.1029095799999998E-2</v>
      </c>
      <c r="EV214" s="18">
        <v>4.0635940000000002E-2</v>
      </c>
      <c r="EW214" s="18">
        <v>4.02464555E-2</v>
      </c>
      <c r="EX214" s="18">
        <v>3.9860609599999999E-2</v>
      </c>
      <c r="EY214" s="18">
        <v>3.9478370200000001E-2</v>
      </c>
      <c r="EZ214" s="18">
        <v>3.9099705200000001E-2</v>
      </c>
      <c r="FA214" s="18">
        <v>3.8724582700000003E-2</v>
      </c>
      <c r="FB214" s="18">
        <v>3.8352971299999997E-2</v>
      </c>
      <c r="FC214" s="18">
        <v>3.79848396E-2</v>
      </c>
      <c r="FD214" s="18">
        <v>3.7620156600000003E-2</v>
      </c>
      <c r="FE214" s="18">
        <v>3.7258891500000002E-2</v>
      </c>
      <c r="FF214" s="18">
        <v>3.69010138E-2</v>
      </c>
      <c r="FG214" s="18">
        <v>3.6546493100000001E-2</v>
      </c>
      <c r="FH214" s="18">
        <v>3.6195299399999999E-2</v>
      </c>
      <c r="FI214" s="18">
        <v>3.5847402899999999E-2</v>
      </c>
      <c r="FJ214" s="18">
        <v>3.5502774000000001E-2</v>
      </c>
      <c r="FK214" s="18">
        <v>3.5161383300000001E-2</v>
      </c>
      <c r="FL214" s="18">
        <v>3.4823201800000002E-2</v>
      </c>
      <c r="FM214" s="18">
        <v>3.4488200500000003E-2</v>
      </c>
      <c r="FN214" s="18">
        <v>3.4156351000000001E-2</v>
      </c>
      <c r="FO214" s="18">
        <v>3.3827624600000002E-2</v>
      </c>
      <c r="FP214" s="18">
        <v>3.3501993399999999E-2</v>
      </c>
      <c r="FQ214" s="18">
        <v>3.3179429400000002E-2</v>
      </c>
      <c r="FR214" s="18">
        <v>3.2859904799999999E-2</v>
      </c>
    </row>
    <row r="215" spans="1:174" x14ac:dyDescent="0.25">
      <c r="A215" s="4" t="s">
        <v>27</v>
      </c>
      <c r="B215" s="16">
        <v>92</v>
      </c>
      <c r="C215" s="18">
        <v>0.1767509404</v>
      </c>
      <c r="D215" s="18">
        <v>0.17568907689999999</v>
      </c>
      <c r="E215" s="18">
        <v>0.1746143352</v>
      </c>
      <c r="F215" s="18">
        <v>0.17352796470000001</v>
      </c>
      <c r="G215" s="18">
        <v>0.1724311452</v>
      </c>
      <c r="H215" s="18">
        <v>0.17132499079999999</v>
      </c>
      <c r="I215" s="18">
        <v>0.1702105528</v>
      </c>
      <c r="J215" s="18">
        <v>0.16908882310000001</v>
      </c>
      <c r="K215" s="18">
        <v>0.16796073680000001</v>
      </c>
      <c r="L215" s="18">
        <v>0.16682717520000001</v>
      </c>
      <c r="M215" s="18">
        <v>0.16568896859999999</v>
      </c>
      <c r="N215" s="18">
        <v>0.16454689889999999</v>
      </c>
      <c r="O215" s="18">
        <v>0.16340170179999999</v>
      </c>
      <c r="P215" s="18">
        <v>0.16225406949999999</v>
      </c>
      <c r="Q215" s="18">
        <v>0.16110465290000001</v>
      </c>
      <c r="R215" s="18">
        <v>0.15995406379999999</v>
      </c>
      <c r="S215" s="18">
        <v>0.15880287670000001</v>
      </c>
      <c r="T215" s="18">
        <v>0.15765163109999999</v>
      </c>
      <c r="U215" s="18">
        <v>0.15650083340000001</v>
      </c>
      <c r="V215" s="18">
        <v>0.15535095809999999</v>
      </c>
      <c r="W215" s="18">
        <v>0.1542024505</v>
      </c>
      <c r="X215" s="18">
        <v>0.1530557273</v>
      </c>
      <c r="Y215" s="18">
        <v>0.15191117870000001</v>
      </c>
      <c r="Z215" s="18">
        <v>0.1507691699</v>
      </c>
      <c r="AA215" s="18">
        <v>0.1496300421</v>
      </c>
      <c r="AB215" s="18">
        <v>0.1484941142</v>
      </c>
      <c r="AC215" s="18">
        <v>0.1473616837</v>
      </c>
      <c r="AD215" s="18">
        <v>0.1462330282</v>
      </c>
      <c r="AE215" s="18">
        <v>0.14510840629999999</v>
      </c>
      <c r="AF215" s="18">
        <v>0.14398805880000001</v>
      </c>
      <c r="AG215" s="18">
        <v>0.1428722097</v>
      </c>
      <c r="AH215" s="18">
        <v>0.1417610668</v>
      </c>
      <c r="AI215" s="18">
        <v>0.14065482309999999</v>
      </c>
      <c r="AJ215" s="18">
        <v>0.13955365750000001</v>
      </c>
      <c r="AK215" s="18">
        <v>0.13845773550000001</v>
      </c>
      <c r="AL215" s="18">
        <v>0.13736720990000001</v>
      </c>
      <c r="AM215" s="18">
        <v>0.13628222179999999</v>
      </c>
      <c r="AN215" s="18">
        <v>0.13520290099999999</v>
      </c>
      <c r="AO215" s="18">
        <v>0.1341293667</v>
      </c>
      <c r="AP215" s="18">
        <v>0.1330617284</v>
      </c>
      <c r="AQ215" s="18">
        <v>0.1320000861</v>
      </c>
      <c r="AR215" s="18">
        <v>0.13094453089999999</v>
      </c>
      <c r="AS215" s="18">
        <v>0.1298951458</v>
      </c>
      <c r="AT215" s="18">
        <v>0.12885200599999999</v>
      </c>
      <c r="AU215" s="18">
        <v>0.12781517910000001</v>
      </c>
      <c r="AV215" s="18">
        <v>0.12678472599999999</v>
      </c>
      <c r="AW215" s="18">
        <v>0.12576070110000001</v>
      </c>
      <c r="AX215" s="18">
        <v>0.1247431526</v>
      </c>
      <c r="AY215" s="18">
        <v>0.12373212309999999</v>
      </c>
      <c r="AZ215" s="18">
        <v>0.12272764949999999</v>
      </c>
      <c r="BA215" s="18">
        <v>0.1217297639</v>
      </c>
      <c r="BB215" s="18">
        <v>0.1207384935</v>
      </c>
      <c r="BC215" s="18">
        <v>0.119753861</v>
      </c>
      <c r="BD215" s="18">
        <v>0.11877588510000001</v>
      </c>
      <c r="BE215" s="18">
        <v>0.1178045801</v>
      </c>
      <c r="BF215" s="18">
        <v>0.1168399572</v>
      </c>
      <c r="BG215" s="18">
        <v>0.1158820235</v>
      </c>
      <c r="BH215" s="18">
        <v>0.11493078330000001</v>
      </c>
      <c r="BI215" s="18">
        <v>0.1139862376</v>
      </c>
      <c r="BJ215" s="18">
        <v>0.1130483846</v>
      </c>
      <c r="BK215" s="18">
        <v>0.1121172198</v>
      </c>
      <c r="BL215" s="18">
        <v>0.1111927362</v>
      </c>
      <c r="BM215" s="18">
        <v>0.1102749245</v>
      </c>
      <c r="BN215" s="18">
        <v>0.109363773</v>
      </c>
      <c r="BO215" s="18">
        <v>0.1084592682</v>
      </c>
      <c r="BP215" s="18">
        <v>0.1075613946</v>
      </c>
      <c r="BQ215" s="18">
        <v>0.1066701347</v>
      </c>
      <c r="BR215" s="18">
        <v>0.1057854696</v>
      </c>
      <c r="BS215" s="18">
        <v>0.1049073787</v>
      </c>
      <c r="BT215" s="18">
        <v>0.1040358399</v>
      </c>
      <c r="BU215" s="18">
        <v>0.1031708299</v>
      </c>
      <c r="BV215" s="18">
        <v>0.1023123239</v>
      </c>
      <c r="BW215" s="18">
        <v>0.10146029619999999</v>
      </c>
      <c r="BX215" s="18">
        <v>0.1006147199</v>
      </c>
      <c r="BY215" s="18">
        <v>9.9775566900000001E-2</v>
      </c>
      <c r="BZ215" s="18">
        <v>9.8942808500000007E-2</v>
      </c>
      <c r="CA215" s="18">
        <v>9.8116414900000004E-2</v>
      </c>
      <c r="CB215" s="18">
        <v>9.7296355500000001E-2</v>
      </c>
      <c r="CC215" s="18">
        <v>9.6482599099999997E-2</v>
      </c>
      <c r="CD215" s="18">
        <v>9.5675113699999995E-2</v>
      </c>
      <c r="CE215" s="18">
        <v>9.4873866799999998E-2</v>
      </c>
      <c r="CF215" s="18">
        <v>9.4078825099999999E-2</v>
      </c>
      <c r="CG215" s="18">
        <v>9.3289955100000002E-2</v>
      </c>
      <c r="CH215" s="18">
        <v>9.2507222400000005E-2</v>
      </c>
      <c r="CI215" s="18">
        <v>9.1730592599999994E-2</v>
      </c>
      <c r="CJ215" s="18">
        <v>9.09600307E-2</v>
      </c>
      <c r="CK215" s="18">
        <v>9.0195501299999994E-2</v>
      </c>
      <c r="CL215" s="18">
        <v>8.9436968699999994E-2</v>
      </c>
      <c r="CM215" s="18">
        <v>8.8684396900000004E-2</v>
      </c>
      <c r="CN215" s="18">
        <v>8.7937749800000006E-2</v>
      </c>
      <c r="CO215" s="18">
        <v>8.7196991000000001E-2</v>
      </c>
      <c r="CP215" s="18">
        <v>8.6462083699999998E-2</v>
      </c>
      <c r="CQ215" s="18">
        <v>8.5732991199999997E-2</v>
      </c>
      <c r="CR215" s="18">
        <v>8.5009676500000006E-2</v>
      </c>
      <c r="CS215" s="18">
        <v>8.4292102499999993E-2</v>
      </c>
      <c r="CT215" s="18">
        <v>8.3580232099999999E-2</v>
      </c>
      <c r="CU215" s="18">
        <v>8.2874028000000002E-2</v>
      </c>
      <c r="CV215" s="18">
        <v>8.2173452800000005E-2</v>
      </c>
      <c r="CW215" s="18">
        <v>8.14784692E-2</v>
      </c>
      <c r="CX215" s="18">
        <v>8.0789039800000004E-2</v>
      </c>
      <c r="CY215" s="18">
        <v>8.0105127200000001E-2</v>
      </c>
      <c r="CZ215" s="18">
        <v>7.9426694000000006E-2</v>
      </c>
      <c r="DA215" s="18">
        <v>7.8753702800000006E-2</v>
      </c>
      <c r="DB215" s="18">
        <v>7.8086116299999994E-2</v>
      </c>
      <c r="DC215" s="18">
        <v>7.74238971E-2</v>
      </c>
      <c r="DD215" s="18">
        <v>7.6767007900000003E-2</v>
      </c>
      <c r="DE215" s="18">
        <v>7.6115411699999996E-2</v>
      </c>
      <c r="DF215" s="18">
        <v>7.5469071200000001E-2</v>
      </c>
      <c r="DG215" s="18">
        <v>7.4827949500000004E-2</v>
      </c>
      <c r="DH215" s="18">
        <v>7.4192009700000006E-2</v>
      </c>
      <c r="DI215" s="18">
        <v>7.3561214799999997E-2</v>
      </c>
      <c r="DJ215" s="18">
        <v>7.2935528200000002E-2</v>
      </c>
      <c r="DK215" s="18">
        <v>7.2314913199999997E-2</v>
      </c>
      <c r="DL215" s="18">
        <v>7.1699333500000004E-2</v>
      </c>
      <c r="DM215" s="18">
        <v>7.1088752599999999E-2</v>
      </c>
      <c r="DN215" s="18">
        <v>7.04831343E-2</v>
      </c>
      <c r="DO215" s="18">
        <v>6.9882442500000003E-2</v>
      </c>
      <c r="DP215" s="18">
        <v>6.9286641400000001E-2</v>
      </c>
      <c r="DQ215" s="18">
        <v>6.8695695200000004E-2</v>
      </c>
      <c r="DR215" s="18">
        <v>6.8109568199999998E-2</v>
      </c>
      <c r="DS215" s="18">
        <v>6.7528224900000003E-2</v>
      </c>
      <c r="DT215" s="18">
        <v>6.6951630200000001E-2</v>
      </c>
      <c r="DU215" s="18">
        <v>6.6379748799999999E-2</v>
      </c>
      <c r="DV215" s="18">
        <v>6.5812545900000005E-2</v>
      </c>
      <c r="DW215" s="18">
        <v>6.5249986499999996E-2</v>
      </c>
      <c r="DX215" s="18">
        <v>6.4692036199999997E-2</v>
      </c>
      <c r="DY215" s="18">
        <v>6.41386605E-2</v>
      </c>
      <c r="DZ215" s="18">
        <v>6.3589825000000003E-2</v>
      </c>
      <c r="EA215" s="18">
        <v>6.3045495899999998E-2</v>
      </c>
      <c r="EB215" s="18">
        <v>6.2505639200000004E-2</v>
      </c>
      <c r="EC215" s="18">
        <v>6.19702211E-2</v>
      </c>
      <c r="ED215" s="18">
        <v>6.1439208199999998E-2</v>
      </c>
      <c r="EE215" s="18">
        <v>6.0912567200000003E-2</v>
      </c>
      <c r="EF215" s="18">
        <v>6.0390264899999997E-2</v>
      </c>
      <c r="EG215" s="18">
        <v>5.9872268399999998E-2</v>
      </c>
      <c r="EH215" s="18">
        <v>5.9358544999999999E-2</v>
      </c>
      <c r="EI215" s="18">
        <v>5.8849062100000002E-2</v>
      </c>
      <c r="EJ215" s="18">
        <v>5.8343787299999998E-2</v>
      </c>
      <c r="EK215" s="18">
        <v>5.7842688500000003E-2</v>
      </c>
      <c r="EL215" s="18">
        <v>5.7345733699999998E-2</v>
      </c>
      <c r="EM215" s="18">
        <v>5.6852891199999998E-2</v>
      </c>
      <c r="EN215" s="18">
        <v>5.6364129300000003E-2</v>
      </c>
      <c r="EO215" s="18">
        <v>5.5879416699999997E-2</v>
      </c>
      <c r="EP215" s="18">
        <v>5.53987222E-2</v>
      </c>
      <c r="EQ215" s="18">
        <v>5.4922014800000002E-2</v>
      </c>
      <c r="ER215" s="18">
        <v>5.4449263800000001E-2</v>
      </c>
      <c r="ES215" s="18">
        <v>5.3980438499999998E-2</v>
      </c>
      <c r="ET215" s="18">
        <v>5.3515508500000003E-2</v>
      </c>
      <c r="EU215" s="18">
        <v>5.3054443700000002E-2</v>
      </c>
      <c r="EV215" s="18">
        <v>5.2597213900000002E-2</v>
      </c>
      <c r="EW215" s="18">
        <v>5.2143789599999997E-2</v>
      </c>
      <c r="EX215" s="18">
        <v>5.1694140899999998E-2</v>
      </c>
      <c r="EY215" s="18">
        <v>5.1248238500000001E-2</v>
      </c>
      <c r="EZ215" s="18">
        <v>5.08060532E-2</v>
      </c>
      <c r="FA215" s="18">
        <v>5.0367555899999999E-2</v>
      </c>
      <c r="FB215" s="18">
        <v>4.9932717799999998E-2</v>
      </c>
      <c r="FC215" s="18">
        <v>4.9501510300000003E-2</v>
      </c>
      <c r="FD215" s="18">
        <v>4.90739049E-2</v>
      </c>
      <c r="FE215" s="18">
        <v>4.8649873400000002E-2</v>
      </c>
      <c r="FF215" s="18">
        <v>4.82293876E-2</v>
      </c>
      <c r="FG215" s="18">
        <v>4.7812419799999999E-2</v>
      </c>
      <c r="FH215" s="18">
        <v>4.7398942299999997E-2</v>
      </c>
      <c r="FI215" s="18">
        <v>4.6988927399999998E-2</v>
      </c>
      <c r="FJ215" s="18">
        <v>4.6582348000000003E-2</v>
      </c>
      <c r="FK215" s="18">
        <v>4.6179177000000002E-2</v>
      </c>
      <c r="FL215" s="18">
        <v>4.5779387300000002E-2</v>
      </c>
      <c r="FM215" s="18">
        <v>4.5382952300000001E-2</v>
      </c>
      <c r="FN215" s="18">
        <v>4.4989845399999999E-2</v>
      </c>
      <c r="FO215" s="18">
        <v>4.4600040299999998E-2</v>
      </c>
      <c r="FP215" s="18">
        <v>4.4213510599999999E-2</v>
      </c>
      <c r="FQ215" s="18">
        <v>4.3830230599999999E-2</v>
      </c>
      <c r="FR215" s="18">
        <v>4.3450174299999998E-2</v>
      </c>
    </row>
    <row r="216" spans="1:174" x14ac:dyDescent="0.25">
      <c r="A216" s="4" t="s">
        <v>27</v>
      </c>
      <c r="B216" s="16">
        <v>93</v>
      </c>
      <c r="C216" s="18">
        <v>0.197506971</v>
      </c>
      <c r="D216" s="18">
        <v>0.19647883199999999</v>
      </c>
      <c r="E216" s="18">
        <v>0.19543567100000001</v>
      </c>
      <c r="F216" s="18">
        <v>0.19437878589999999</v>
      </c>
      <c r="G216" s="18">
        <v>0.19330940399999999</v>
      </c>
      <c r="H216" s="18">
        <v>0.19222868530000001</v>
      </c>
      <c r="I216" s="18">
        <v>0.1911377256</v>
      </c>
      <c r="J216" s="18">
        <v>0.19003755990000001</v>
      </c>
      <c r="K216" s="18">
        <v>0.18892916539999999</v>
      </c>
      <c r="L216" s="18">
        <v>0.18781346400000001</v>
      </c>
      <c r="M216" s="18">
        <v>0.18669132560000001</v>
      </c>
      <c r="N216" s="18">
        <v>0.18556357039999999</v>
      </c>
      <c r="O216" s="18">
        <v>0.18443097159999999</v>
      </c>
      <c r="P216" s="18">
        <v>0.1832942578</v>
      </c>
      <c r="Q216" s="18">
        <v>0.18215411510000001</v>
      </c>
      <c r="R216" s="18">
        <v>0.18101118990000001</v>
      </c>
      <c r="S216" s="18">
        <v>0.1798660902</v>
      </c>
      <c r="T216" s="18">
        <v>0.17871938809999999</v>
      </c>
      <c r="U216" s="18">
        <v>0.17757162160000001</v>
      </c>
      <c r="V216" s="18">
        <v>0.17642329649999999</v>
      </c>
      <c r="W216" s="18">
        <v>0.1752748881</v>
      </c>
      <c r="X216" s="18">
        <v>0.17412684249999999</v>
      </c>
      <c r="Y216" s="18">
        <v>0.17297957859999999</v>
      </c>
      <c r="Z216" s="18">
        <v>0.1718334896</v>
      </c>
      <c r="AA216" s="18">
        <v>0.17068894400000001</v>
      </c>
      <c r="AB216" s="18">
        <v>0.16954628720000001</v>
      </c>
      <c r="AC216" s="18">
        <v>0.1684058427</v>
      </c>
      <c r="AD216" s="18">
        <v>0.1672679135</v>
      </c>
      <c r="AE216" s="18">
        <v>0.1661327829</v>
      </c>
      <c r="AF216" s="18">
        <v>0.16500071590000001</v>
      </c>
      <c r="AG216" s="18">
        <v>0.16387195979999999</v>
      </c>
      <c r="AH216" s="18">
        <v>0.16274674580000001</v>
      </c>
      <c r="AI216" s="18">
        <v>0.1616252893</v>
      </c>
      <c r="AJ216" s="18">
        <v>0.1605077912</v>
      </c>
      <c r="AK216" s="18">
        <v>0.1593944384</v>
      </c>
      <c r="AL216" s="18">
        <v>0.15828540469999999</v>
      </c>
      <c r="AM216" s="18">
        <v>0.1571808519</v>
      </c>
      <c r="AN216" s="18">
        <v>0.15608092970000001</v>
      </c>
      <c r="AO216" s="18">
        <v>0.15498577720000001</v>
      </c>
      <c r="AP216" s="18">
        <v>0.1538955229</v>
      </c>
      <c r="AQ216" s="18">
        <v>0.1528102858</v>
      </c>
      <c r="AR216" s="18">
        <v>0.1517301754</v>
      </c>
      <c r="AS216" s="18">
        <v>0.1506552927</v>
      </c>
      <c r="AT216" s="18">
        <v>0.14958573050000001</v>
      </c>
      <c r="AU216" s="18">
        <v>0.14852157399999999</v>
      </c>
      <c r="AV216" s="18">
        <v>0.14746290079999999</v>
      </c>
      <c r="AW216" s="18">
        <v>0.1464097821</v>
      </c>
      <c r="AX216" s="18">
        <v>0.14536228230000001</v>
      </c>
      <c r="AY216" s="18">
        <v>0.1443204599</v>
      </c>
      <c r="AZ216" s="18">
        <v>0.14328436780000001</v>
      </c>
      <c r="BA216" s="18">
        <v>0.14225405320000001</v>
      </c>
      <c r="BB216" s="18">
        <v>0.1412295586</v>
      </c>
      <c r="BC216" s="18">
        <v>0.14021092139999999</v>
      </c>
      <c r="BD216" s="18">
        <v>0.13919817479999999</v>
      </c>
      <c r="BE216" s="18">
        <v>0.13819134769999999</v>
      </c>
      <c r="BF216" s="18">
        <v>0.1371904649</v>
      </c>
      <c r="BG216" s="18">
        <v>0.13619554759999999</v>
      </c>
      <c r="BH216" s="18">
        <v>0.1352066136</v>
      </c>
      <c r="BI216" s="18">
        <v>0.13422367709999999</v>
      </c>
      <c r="BJ216" s="18">
        <v>0.13324674950000001</v>
      </c>
      <c r="BK216" s="18">
        <v>0.13227583919999999</v>
      </c>
      <c r="BL216" s="18">
        <v>0.1313109519</v>
      </c>
      <c r="BM216" s="18">
        <v>0.1303520906</v>
      </c>
      <c r="BN216" s="18">
        <v>0.1293992561</v>
      </c>
      <c r="BO216" s="18">
        <v>0.1284524467</v>
      </c>
      <c r="BP216" s="18">
        <v>0.127511659</v>
      </c>
      <c r="BQ216" s="18">
        <v>0.12657688710000001</v>
      </c>
      <c r="BR216" s="18">
        <v>0.1256481237</v>
      </c>
      <c r="BS216" s="18">
        <v>0.12472535949999999</v>
      </c>
      <c r="BT216" s="18">
        <v>0.12380858359999999</v>
      </c>
      <c r="BU216" s="18">
        <v>0.1228977836</v>
      </c>
      <c r="BV216" s="18">
        <v>0.1219929458</v>
      </c>
      <c r="BW216" s="18">
        <v>0.1210940551</v>
      </c>
      <c r="BX216" s="18">
        <v>0.12020109499999999</v>
      </c>
      <c r="BY216" s="18">
        <v>0.11931404800000001</v>
      </c>
      <c r="BZ216" s="18">
        <v>0.1184328955</v>
      </c>
      <c r="CA216" s="18">
        <v>0.117557618</v>
      </c>
      <c r="CB216" s="18">
        <v>0.11668819480000001</v>
      </c>
      <c r="CC216" s="18">
        <v>0.11582460460000001</v>
      </c>
      <c r="CD216" s="18">
        <v>0.11496682499999999</v>
      </c>
      <c r="CE216" s="18">
        <v>0.1141148332</v>
      </c>
      <c r="CF216" s="18">
        <v>0.11326860530000001</v>
      </c>
      <c r="CG216" s="18">
        <v>0.1124281171</v>
      </c>
      <c r="CH216" s="18">
        <v>0.1115933437</v>
      </c>
      <c r="CI216" s="18">
        <v>0.1107642595</v>
      </c>
      <c r="CJ216" s="18">
        <v>0.10994083859999999</v>
      </c>
      <c r="CK216" s="18">
        <v>0.1091230545</v>
      </c>
      <c r="CL216" s="18">
        <v>0.1083108803</v>
      </c>
      <c r="CM216" s="18">
        <v>0.1075042886</v>
      </c>
      <c r="CN216" s="18">
        <v>0.1067032519</v>
      </c>
      <c r="CO216" s="18">
        <v>0.1059077422</v>
      </c>
      <c r="CP216" s="18">
        <v>0.1051177311</v>
      </c>
      <c r="CQ216" s="18">
        <v>0.10433319019999999</v>
      </c>
      <c r="CR216" s="18">
        <v>0.1035540905</v>
      </c>
      <c r="CS216" s="18">
        <v>0.1027804032</v>
      </c>
      <c r="CT216" s="18">
        <v>0.1020120989</v>
      </c>
      <c r="CU216" s="18">
        <v>0.10124914829999999</v>
      </c>
      <c r="CV216" s="18">
        <v>0.1004915217</v>
      </c>
      <c r="CW216" s="18">
        <v>9.9739189699999994E-2</v>
      </c>
      <c r="CX216" s="18">
        <v>9.8992122200000005E-2</v>
      </c>
      <c r="CY216" s="18">
        <v>9.8250289500000004E-2</v>
      </c>
      <c r="CZ216" s="18">
        <v>9.7513661500000001E-2</v>
      </c>
      <c r="DA216" s="18">
        <v>9.6782208300000006E-2</v>
      </c>
      <c r="DB216" s="18">
        <v>9.6055899599999994E-2</v>
      </c>
      <c r="DC216" s="18">
        <v>9.5334705300000003E-2</v>
      </c>
      <c r="DD216" s="18">
        <v>9.4618595400000005E-2</v>
      </c>
      <c r="DE216" s="18">
        <v>9.3907539499999998E-2</v>
      </c>
      <c r="DF216" s="18">
        <v>9.3201507500000003E-2</v>
      </c>
      <c r="DG216" s="18">
        <v>9.2500469299999999E-2</v>
      </c>
      <c r="DH216" s="18">
        <v>9.1804394499999997E-2</v>
      </c>
      <c r="DI216" s="18">
        <v>9.1113253199999994E-2</v>
      </c>
      <c r="DJ216" s="18">
        <v>9.0427015099999994E-2</v>
      </c>
      <c r="DK216" s="18">
        <v>8.9745650299999993E-2</v>
      </c>
      <c r="DL216" s="18">
        <v>8.90691287E-2</v>
      </c>
      <c r="DM216" s="18">
        <v>8.8397420199999993E-2</v>
      </c>
      <c r="DN216" s="18">
        <v>8.77304951E-2</v>
      </c>
      <c r="DO216" s="18">
        <v>8.7068323500000003E-2</v>
      </c>
      <c r="DP216" s="18">
        <v>8.6410875600000006E-2</v>
      </c>
      <c r="DQ216" s="18">
        <v>8.5758121800000003E-2</v>
      </c>
      <c r="DR216" s="18">
        <v>8.5110032399999994E-2</v>
      </c>
      <c r="DS216" s="18">
        <v>8.4466578E-2</v>
      </c>
      <c r="DT216" s="18">
        <v>8.3827729099999998E-2</v>
      </c>
      <c r="DU216" s="18">
        <v>8.3193456400000004E-2</v>
      </c>
      <c r="DV216" s="18">
        <v>8.2563730799999999E-2</v>
      </c>
      <c r="DW216" s="18">
        <v>8.1938522999999999E-2</v>
      </c>
      <c r="DX216" s="18">
        <v>8.1317804199999996E-2</v>
      </c>
      <c r="DY216" s="18">
        <v>8.0701545499999999E-2</v>
      </c>
      <c r="DZ216" s="18">
        <v>8.0089718000000004E-2</v>
      </c>
      <c r="EA216" s="18">
        <v>7.9482293100000004E-2</v>
      </c>
      <c r="EB216" s="18">
        <v>7.8879242299999999E-2</v>
      </c>
      <c r="EC216" s="18">
        <v>7.82805372E-2</v>
      </c>
      <c r="ED216" s="18">
        <v>7.7686149499999996E-2</v>
      </c>
      <c r="EE216" s="18">
        <v>7.7096050999999999E-2</v>
      </c>
      <c r="EF216" s="18">
        <v>7.6510213699999996E-2</v>
      </c>
      <c r="EG216" s="18">
        <v>7.5928609699999997E-2</v>
      </c>
      <c r="EH216" s="18">
        <v>7.5351211200000004E-2</v>
      </c>
      <c r="EI216" s="18">
        <v>7.4777990599999997E-2</v>
      </c>
      <c r="EJ216" s="18">
        <v>7.4208920400000003E-2</v>
      </c>
      <c r="EK216" s="18">
        <v>7.3643973200000004E-2</v>
      </c>
      <c r="EL216" s="18">
        <v>7.3083121799999998E-2</v>
      </c>
      <c r="EM216" s="18">
        <v>7.2526338999999995E-2</v>
      </c>
      <c r="EN216" s="18">
        <v>7.1973598E-2</v>
      </c>
      <c r="EO216" s="18">
        <v>7.1424871799999998E-2</v>
      </c>
      <c r="EP216" s="18">
        <v>7.0880133799999995E-2</v>
      </c>
      <c r="EQ216" s="18">
        <v>7.0339357500000005E-2</v>
      </c>
      <c r="ER216" s="18">
        <v>6.98025164E-2</v>
      </c>
      <c r="ES216" s="18">
        <v>6.9269584300000006E-2</v>
      </c>
      <c r="ET216" s="18">
        <v>6.8740535000000005E-2</v>
      </c>
      <c r="EU216" s="18">
        <v>6.8215342600000006E-2</v>
      </c>
      <c r="EV216" s="18">
        <v>6.7693981200000003E-2</v>
      </c>
      <c r="EW216" s="18">
        <v>6.7176425100000006E-2</v>
      </c>
      <c r="EX216" s="18">
        <v>6.6662648699999993E-2</v>
      </c>
      <c r="EY216" s="18">
        <v>6.61526266E-2</v>
      </c>
      <c r="EZ216" s="18">
        <v>6.5646333500000001E-2</v>
      </c>
      <c r="FA216" s="18">
        <v>6.5143744399999995E-2</v>
      </c>
      <c r="FB216" s="18">
        <v>6.4644834100000007E-2</v>
      </c>
      <c r="FC216" s="18">
        <v>6.4149577799999996E-2</v>
      </c>
      <c r="FD216" s="18">
        <v>6.3657950800000002E-2</v>
      </c>
      <c r="FE216" s="18">
        <v>6.3169928599999994E-2</v>
      </c>
      <c r="FF216" s="18">
        <v>6.2685486600000007E-2</v>
      </c>
      <c r="FG216" s="18">
        <v>6.22046006E-2</v>
      </c>
      <c r="FH216" s="18">
        <v>6.1727246399999998E-2</v>
      </c>
      <c r="FI216" s="18">
        <v>6.1253400100000001E-2</v>
      </c>
      <c r="FJ216" s="18">
        <v>6.0783037599999999E-2</v>
      </c>
      <c r="FK216" s="18">
        <v>6.0316135299999997E-2</v>
      </c>
      <c r="FL216" s="18">
        <v>5.9852669599999998E-2</v>
      </c>
      <c r="FM216" s="18">
        <v>5.9392617000000002E-2</v>
      </c>
      <c r="FN216" s="18">
        <v>5.8935954200000001E-2</v>
      </c>
      <c r="FO216" s="18">
        <v>5.8482657899999999E-2</v>
      </c>
      <c r="FP216" s="18">
        <v>5.80327052E-2</v>
      </c>
      <c r="FQ216" s="18">
        <v>5.7586073100000003E-2</v>
      </c>
      <c r="FR216" s="18">
        <v>5.7142738899999997E-2</v>
      </c>
    </row>
    <row r="217" spans="1:174" x14ac:dyDescent="0.25">
      <c r="A217" s="4" t="s">
        <v>27</v>
      </c>
      <c r="B217" s="16">
        <v>94</v>
      </c>
      <c r="C217" s="18">
        <v>0.21955309980000001</v>
      </c>
      <c r="D217" s="18">
        <v>0.21857868350000001</v>
      </c>
      <c r="E217" s="18">
        <v>0.21758731349999999</v>
      </c>
      <c r="F217" s="18">
        <v>0.2165803245</v>
      </c>
      <c r="G217" s="18">
        <v>0.2155589792</v>
      </c>
      <c r="H217" s="18">
        <v>0.21452447190000001</v>
      </c>
      <c r="I217" s="18">
        <v>0.21347793170000001</v>
      </c>
      <c r="J217" s="18">
        <v>0.212420426</v>
      </c>
      <c r="K217" s="18">
        <v>0.211352963</v>
      </c>
      <c r="L217" s="18">
        <v>0.21027649540000001</v>
      </c>
      <c r="M217" s="18">
        <v>0.20919192240000001</v>
      </c>
      <c r="N217" s="18">
        <v>0.20810009309999999</v>
      </c>
      <c r="O217" s="18">
        <v>0.2070018086</v>
      </c>
      <c r="P217" s="18">
        <v>0.20589782479999999</v>
      </c>
      <c r="Q217" s="18">
        <v>0.20478885450000001</v>
      </c>
      <c r="R217" s="18">
        <v>0.20367556980000001</v>
      </c>
      <c r="S217" s="18">
        <v>0.20255860389999999</v>
      </c>
      <c r="T217" s="18">
        <v>0.20143855359999999</v>
      </c>
      <c r="U217" s="18">
        <v>0.200315981</v>
      </c>
      <c r="V217" s="18">
        <v>0.19919141530000001</v>
      </c>
      <c r="W217" s="18">
        <v>0.19806535459999999</v>
      </c>
      <c r="X217" s="18">
        <v>0.19693826740000001</v>
      </c>
      <c r="Y217" s="18">
        <v>0.1958105946</v>
      </c>
      <c r="Z217" s="18">
        <v>0.19468275060000001</v>
      </c>
      <c r="AA217" s="18">
        <v>0.1935551247</v>
      </c>
      <c r="AB217" s="18">
        <v>0.19242808289999999</v>
      </c>
      <c r="AC217" s="18">
        <v>0.19130196860000001</v>
      </c>
      <c r="AD217" s="18">
        <v>0.19017710430000001</v>
      </c>
      <c r="AE217" s="18">
        <v>0.1890537924</v>
      </c>
      <c r="AF217" s="18">
        <v>0.18793231660000001</v>
      </c>
      <c r="AG217" s="18">
        <v>0.1868129425</v>
      </c>
      <c r="AH217" s="18">
        <v>0.18569591930000001</v>
      </c>
      <c r="AI217" s="18">
        <v>0.1845814798</v>
      </c>
      <c r="AJ217" s="18">
        <v>0.18346984220000001</v>
      </c>
      <c r="AK217" s="18">
        <v>0.1823612101</v>
      </c>
      <c r="AL217" s="18">
        <v>0.18125577409999999</v>
      </c>
      <c r="AM217" s="18">
        <v>0.1801537118</v>
      </c>
      <c r="AN217" s="18">
        <v>0.179055189</v>
      </c>
      <c r="AO217" s="18">
        <v>0.17796036030000001</v>
      </c>
      <c r="AP217" s="18">
        <v>0.1768693694</v>
      </c>
      <c r="AQ217" s="18">
        <v>0.1757823503</v>
      </c>
      <c r="AR217" s="18">
        <v>0.17469942720000001</v>
      </c>
      <c r="AS217" s="18">
        <v>0.17362071549999999</v>
      </c>
      <c r="AT217" s="18">
        <v>0.17254632219999999</v>
      </c>
      <c r="AU217" s="18">
        <v>0.17147634619999999</v>
      </c>
      <c r="AV217" s="18">
        <v>0.17041087899999999</v>
      </c>
      <c r="AW217" s="18">
        <v>0.169350005</v>
      </c>
      <c r="AX217" s="18">
        <v>0.16829380190000001</v>
      </c>
      <c r="AY217" s="18">
        <v>0.16724234120000001</v>
      </c>
      <c r="AZ217" s="18">
        <v>0.16619568830000001</v>
      </c>
      <c r="BA217" s="18">
        <v>0.1651539031</v>
      </c>
      <c r="BB217" s="18">
        <v>0.1641170404</v>
      </c>
      <c r="BC217" s="18">
        <v>0.1630851498</v>
      </c>
      <c r="BD217" s="18">
        <v>0.1620582763</v>
      </c>
      <c r="BE217" s="18">
        <v>0.16103646050000001</v>
      </c>
      <c r="BF217" s="18">
        <v>0.16001973890000001</v>
      </c>
      <c r="BG217" s="18">
        <v>0.15900814399999999</v>
      </c>
      <c r="BH217" s="18">
        <v>0.15800170490000001</v>
      </c>
      <c r="BI217" s="18">
        <v>0.1570004468</v>
      </c>
      <c r="BJ217" s="18">
        <v>0.1560043921</v>
      </c>
      <c r="BK217" s="18">
        <v>0.15501355980000001</v>
      </c>
      <c r="BL217" s="18">
        <v>0.1540279662</v>
      </c>
      <c r="BM217" s="18">
        <v>0.1530476248</v>
      </c>
      <c r="BN217" s="18">
        <v>0.15207254680000001</v>
      </c>
      <c r="BO217" s="18">
        <v>0.15110274060000001</v>
      </c>
      <c r="BP217" s="18">
        <v>0.1501382127</v>
      </c>
      <c r="BQ217" s="18">
        <v>0.14917896750000001</v>
      </c>
      <c r="BR217" s="18">
        <v>0.14822500699999999</v>
      </c>
      <c r="BS217" s="18">
        <v>0.1472763319</v>
      </c>
      <c r="BT217" s="18">
        <v>0.14633294090000001</v>
      </c>
      <c r="BU217" s="18">
        <v>0.14539483080000001</v>
      </c>
      <c r="BV217" s="18">
        <v>0.14446199739999999</v>
      </c>
      <c r="BW217" s="18">
        <v>0.14353443469999999</v>
      </c>
      <c r="BX217" s="18">
        <v>0.14261213549999999</v>
      </c>
      <c r="BY217" s="18">
        <v>0.14169509120000001</v>
      </c>
      <c r="BZ217" s="18">
        <v>0.14078329219999999</v>
      </c>
      <c r="CA217" s="18">
        <v>0.1398767276</v>
      </c>
      <c r="CB217" s="18">
        <v>0.13897538570000001</v>
      </c>
      <c r="CC217" s="18">
        <v>0.13807925369999999</v>
      </c>
      <c r="CD217" s="18">
        <v>0.13718831779999999</v>
      </c>
      <c r="CE217" s="18">
        <v>0.1363025635</v>
      </c>
      <c r="CF217" s="18">
        <v>0.13542197559999999</v>
      </c>
      <c r="CG217" s="18">
        <v>0.13454653799999999</v>
      </c>
      <c r="CH217" s="18">
        <v>0.133676234</v>
      </c>
      <c r="CI217" s="18">
        <v>0.1328110462</v>
      </c>
      <c r="CJ217" s="18">
        <v>0.13195095679999999</v>
      </c>
      <c r="CK217" s="18">
        <v>0.1310959471</v>
      </c>
      <c r="CL217" s="18">
        <v>0.1302459983</v>
      </c>
      <c r="CM217" s="18">
        <v>0.12940109080000001</v>
      </c>
      <c r="CN217" s="18">
        <v>0.1285612048</v>
      </c>
      <c r="CO217" s="18">
        <v>0.12772632010000001</v>
      </c>
      <c r="CP217" s="18">
        <v>0.1268964159</v>
      </c>
      <c r="CQ217" s="18">
        <v>0.12607147129999999</v>
      </c>
      <c r="CR217" s="18">
        <v>0.1252514649</v>
      </c>
      <c r="CS217" s="18">
        <v>0.1244363752</v>
      </c>
      <c r="CT217" s="18">
        <v>0.12362618039999999</v>
      </c>
      <c r="CU217" s="18">
        <v>0.1228208583</v>
      </c>
      <c r="CV217" s="18">
        <v>0.1220203866</v>
      </c>
      <c r="CW217" s="18">
        <v>0.1212247429</v>
      </c>
      <c r="CX217" s="18">
        <v>0.12043390449999999</v>
      </c>
      <c r="CY217" s="18">
        <v>0.1196478486</v>
      </c>
      <c r="CZ217" s="18">
        <v>0.1188665522</v>
      </c>
      <c r="DA217" s="18">
        <v>0.11808999219999999</v>
      </c>
      <c r="DB217" s="18">
        <v>0.1173181454</v>
      </c>
      <c r="DC217" s="18">
        <v>0.11655098849999999</v>
      </c>
      <c r="DD217" s="18">
        <v>0.11578849820000001</v>
      </c>
      <c r="DE217" s="18">
        <v>0.115030651</v>
      </c>
      <c r="DF217" s="18">
        <v>0.11427742339999999</v>
      </c>
      <c r="DG217" s="18">
        <v>0.1135287919</v>
      </c>
      <c r="DH217" s="18">
        <v>0.1127847328</v>
      </c>
      <c r="DI217" s="18">
        <v>0.11204522259999999</v>
      </c>
      <c r="DJ217" s="18">
        <v>0.1113102376</v>
      </c>
      <c r="DK217" s="18">
        <v>0.1105797542</v>
      </c>
      <c r="DL217" s="18">
        <v>0.1098537488</v>
      </c>
      <c r="DM217" s="18">
        <v>0.1091321977</v>
      </c>
      <c r="DN217" s="18">
        <v>0.1084150773</v>
      </c>
      <c r="DO217" s="18">
        <v>0.10770236399999999</v>
      </c>
      <c r="DP217" s="18">
        <v>0.1069940343</v>
      </c>
      <c r="DQ217" s="18">
        <v>0.1062900645</v>
      </c>
      <c r="DR217" s="18">
        <v>0.1055904313</v>
      </c>
      <c r="DS217" s="18">
        <v>0.10489511109999999</v>
      </c>
      <c r="DT217" s="18">
        <v>0.1042040805</v>
      </c>
      <c r="DU217" s="18">
        <v>0.1035173162</v>
      </c>
      <c r="DV217" s="18">
        <v>0.1028347949</v>
      </c>
      <c r="DW217" s="18">
        <v>0.1021564933</v>
      </c>
      <c r="DX217" s="18">
        <v>0.1014823883</v>
      </c>
      <c r="DY217" s="18">
        <v>0.1008124566</v>
      </c>
      <c r="DZ217" s="18">
        <v>0.1001466754</v>
      </c>
      <c r="EA217" s="18">
        <v>9.9485021600000001E-2</v>
      </c>
      <c r="EB217" s="18">
        <v>9.8827472200000002E-2</v>
      </c>
      <c r="EC217" s="18">
        <v>9.8174004600000003E-2</v>
      </c>
      <c r="ED217" s="18">
        <v>9.7524595899999997E-2</v>
      </c>
      <c r="EE217" s="18">
        <v>9.68792235E-2</v>
      </c>
      <c r="EF217" s="18">
        <v>9.6237864699999995E-2</v>
      </c>
      <c r="EG217" s="18">
        <v>9.5600497300000004E-2</v>
      </c>
      <c r="EH217" s="18">
        <v>9.4967098599999994E-2</v>
      </c>
      <c r="EI217" s="18">
        <v>9.4337646400000003E-2</v>
      </c>
      <c r="EJ217" s="18">
        <v>9.3712118499999997E-2</v>
      </c>
      <c r="EK217" s="18">
        <v>9.3090492699999999E-2</v>
      </c>
      <c r="EL217" s="18">
        <v>9.2472747100000002E-2</v>
      </c>
      <c r="EM217" s="18">
        <v>9.1858859500000001E-2</v>
      </c>
      <c r="EN217" s="18">
        <v>9.1248808299999998E-2</v>
      </c>
      <c r="EO217" s="18">
        <v>9.0642571599999999E-2</v>
      </c>
      <c r="EP217" s="18">
        <v>9.0040127799999994E-2</v>
      </c>
      <c r="EQ217" s="18">
        <v>8.94414553E-2</v>
      </c>
      <c r="ER217" s="18">
        <v>8.88465326E-2</v>
      </c>
      <c r="ES217" s="18">
        <v>8.8255338399999994E-2</v>
      </c>
      <c r="ET217" s="18">
        <v>8.7667851399999996E-2</v>
      </c>
      <c r="EU217" s="18">
        <v>8.7084050299999993E-2</v>
      </c>
      <c r="EV217" s="18">
        <v>8.6503914299999998E-2</v>
      </c>
      <c r="EW217" s="18">
        <v>8.5927422200000006E-2</v>
      </c>
      <c r="EX217" s="18">
        <v>8.5354553099999994E-2</v>
      </c>
      <c r="EY217" s="18">
        <v>8.4785286400000007E-2</v>
      </c>
      <c r="EZ217" s="18">
        <v>8.4219601300000002E-2</v>
      </c>
      <c r="FA217" s="18">
        <v>8.3657477300000005E-2</v>
      </c>
      <c r="FB217" s="18">
        <v>8.3098893899999998E-2</v>
      </c>
      <c r="FC217" s="18">
        <v>8.2543830600000007E-2</v>
      </c>
      <c r="FD217" s="18">
        <v>8.1992267300000005E-2</v>
      </c>
      <c r="FE217" s="18">
        <v>8.1444183700000006E-2</v>
      </c>
      <c r="FF217" s="18">
        <v>8.0899559800000007E-2</v>
      </c>
      <c r="FG217" s="18">
        <v>8.0358375600000004E-2</v>
      </c>
      <c r="FH217" s="18">
        <v>7.9820611200000002E-2</v>
      </c>
      <c r="FI217" s="18">
        <v>7.9286246800000001E-2</v>
      </c>
      <c r="FJ217" s="18">
        <v>7.8755262800000003E-2</v>
      </c>
      <c r="FK217" s="18">
        <v>7.8227639599999996E-2</v>
      </c>
      <c r="FL217" s="18">
        <v>7.7703357599999995E-2</v>
      </c>
      <c r="FM217" s="18">
        <v>7.7182397599999994E-2</v>
      </c>
      <c r="FN217" s="18">
        <v>7.6664740199999998E-2</v>
      </c>
      <c r="FO217" s="18">
        <v>7.61503662E-2</v>
      </c>
      <c r="FP217" s="18">
        <v>7.5639256599999996E-2</v>
      </c>
      <c r="FQ217" s="18">
        <v>7.5131392300000002E-2</v>
      </c>
      <c r="FR217" s="18">
        <v>7.4626754599999998E-2</v>
      </c>
    </row>
    <row r="218" spans="1:174" x14ac:dyDescent="0.25">
      <c r="A218" s="4" t="s">
        <v>27</v>
      </c>
      <c r="B218" s="16">
        <v>95</v>
      </c>
      <c r="C218" s="18">
        <v>0.24271427609999999</v>
      </c>
      <c r="D218" s="18">
        <v>0.24181330209999999</v>
      </c>
      <c r="E218" s="18">
        <v>0.2408937464</v>
      </c>
      <c r="F218" s="18">
        <v>0.23995696829999999</v>
      </c>
      <c r="G218" s="18">
        <v>0.23900425389999999</v>
      </c>
      <c r="H218" s="18">
        <v>0.2380368202</v>
      </c>
      <c r="I218" s="18">
        <v>0.2370558183</v>
      </c>
      <c r="J218" s="18">
        <v>0.23606233679999999</v>
      </c>
      <c r="K218" s="18">
        <v>0.23505740450000001</v>
      </c>
      <c r="L218" s="18">
        <v>0.23404199389999999</v>
      </c>
      <c r="M218" s="18">
        <v>0.2330170238</v>
      </c>
      <c r="N218" s="18">
        <v>0.23198336219999999</v>
      </c>
      <c r="O218" s="18">
        <v>0.2309418285</v>
      </c>
      <c r="P218" s="18">
        <v>0.2298931967</v>
      </c>
      <c r="Q218" s="18">
        <v>0.22883819690000001</v>
      </c>
      <c r="R218" s="18">
        <v>0.22777751830000001</v>
      </c>
      <c r="S218" s="18">
        <v>0.2267118109</v>
      </c>
      <c r="T218" s="18">
        <v>0.22564168779999999</v>
      </c>
      <c r="U218" s="18">
        <v>0.2245677271</v>
      </c>
      <c r="V218" s="18">
        <v>0.22349047350000001</v>
      </c>
      <c r="W218" s="18">
        <v>0.22241044039999999</v>
      </c>
      <c r="X218" s="18">
        <v>0.22132811150000001</v>
      </c>
      <c r="Y218" s="18">
        <v>0.22024394210000001</v>
      </c>
      <c r="Z218" s="18">
        <v>0.21915836120000001</v>
      </c>
      <c r="AA218" s="18">
        <v>0.21807177210000001</v>
      </c>
      <c r="AB218" s="18">
        <v>0.21698455459999999</v>
      </c>
      <c r="AC218" s="18">
        <v>0.21589706580000001</v>
      </c>
      <c r="AD218" s="18">
        <v>0.2148096414</v>
      </c>
      <c r="AE218" s="18">
        <v>0.21372259690000001</v>
      </c>
      <c r="AF218" s="18">
        <v>0.21263622870000001</v>
      </c>
      <c r="AG218" s="18">
        <v>0.21155081519999999</v>
      </c>
      <c r="AH218" s="18">
        <v>0.21046661780000001</v>
      </c>
      <c r="AI218" s="18">
        <v>0.20938388150000001</v>
      </c>
      <c r="AJ218" s="18">
        <v>0.20830283629999999</v>
      </c>
      <c r="AK218" s="18">
        <v>0.20722369769999999</v>
      </c>
      <c r="AL218" s="18">
        <v>0.2061466676</v>
      </c>
      <c r="AM218" s="18">
        <v>0.20507193509999999</v>
      </c>
      <c r="AN218" s="18">
        <v>0.20399967699999999</v>
      </c>
      <c r="AO218" s="18">
        <v>0.20293005880000001</v>
      </c>
      <c r="AP218" s="18">
        <v>0.20186323510000001</v>
      </c>
      <c r="AQ218" s="18">
        <v>0.2007993502</v>
      </c>
      <c r="AR218" s="18">
        <v>0.19973853890000001</v>
      </c>
      <c r="AS218" s="18">
        <v>0.19868092679999999</v>
      </c>
      <c r="AT218" s="18">
        <v>0.19762663080000001</v>
      </c>
      <c r="AU218" s="18">
        <v>0.19657575990000001</v>
      </c>
      <c r="AV218" s="18">
        <v>0.1955284152</v>
      </c>
      <c r="AW218" s="18">
        <v>0.1944846908</v>
      </c>
      <c r="AX218" s="18">
        <v>0.19344467379999999</v>
      </c>
      <c r="AY218" s="18">
        <v>0.19240844500000001</v>
      </c>
      <c r="AZ218" s="18">
        <v>0.19137607910000001</v>
      </c>
      <c r="BA218" s="18">
        <v>0.1903476449</v>
      </c>
      <c r="BB218" s="18">
        <v>0.1893232061</v>
      </c>
      <c r="BC218" s="18">
        <v>0.1883028212</v>
      </c>
      <c r="BD218" s="18">
        <v>0.1872865437</v>
      </c>
      <c r="BE218" s="18">
        <v>0.18627442289999999</v>
      </c>
      <c r="BF218" s="18">
        <v>0.1852665037</v>
      </c>
      <c r="BG218" s="18">
        <v>0.18426282699999999</v>
      </c>
      <c r="BH218" s="18">
        <v>0.1832634299</v>
      </c>
      <c r="BI218" s="18">
        <v>0.18226834589999999</v>
      </c>
      <c r="BJ218" s="18">
        <v>0.18127760540000001</v>
      </c>
      <c r="BK218" s="18">
        <v>0.18029123520000001</v>
      </c>
      <c r="BL218" s="18">
        <v>0.17930925959999999</v>
      </c>
      <c r="BM218" s="18">
        <v>0.1783316999</v>
      </c>
      <c r="BN218" s="18">
        <v>0.17735857460000001</v>
      </c>
      <c r="BO218" s="18">
        <v>0.17638989999999999</v>
      </c>
      <c r="BP218" s="18">
        <v>0.17542568989999999</v>
      </c>
      <c r="BQ218" s="18">
        <v>0.17446595610000001</v>
      </c>
      <c r="BR218" s="18">
        <v>0.1735107082</v>
      </c>
      <c r="BS218" s="18">
        <v>0.1725599538</v>
      </c>
      <c r="BT218" s="18">
        <v>0.1716136989</v>
      </c>
      <c r="BU218" s="18">
        <v>0.17067194760000001</v>
      </c>
      <c r="BV218" s="18">
        <v>0.1697347025</v>
      </c>
      <c r="BW218" s="18">
        <v>0.1688019647</v>
      </c>
      <c r="BX218" s="18">
        <v>0.16787373380000001</v>
      </c>
      <c r="BY218" s="18">
        <v>0.16695000830000001</v>
      </c>
      <c r="BZ218" s="18">
        <v>0.1660307852</v>
      </c>
      <c r="CA218" s="18">
        <v>0.16511606039999999</v>
      </c>
      <c r="CB218" s="18">
        <v>0.16420582889999999</v>
      </c>
      <c r="CC218" s="18">
        <v>0.1633000845</v>
      </c>
      <c r="CD218" s="18">
        <v>0.16239882010000001</v>
      </c>
      <c r="CE218" s="18">
        <v>0.16150202759999999</v>
      </c>
      <c r="CF218" s="18">
        <v>0.1606096984</v>
      </c>
      <c r="CG218" s="18">
        <v>0.15972182269999999</v>
      </c>
      <c r="CH218" s="18">
        <v>0.15883839029999999</v>
      </c>
      <c r="CI218" s="18">
        <v>0.15795939019999999</v>
      </c>
      <c r="CJ218" s="18">
        <v>0.15708481060000001</v>
      </c>
      <c r="CK218" s="18">
        <v>0.1562146395</v>
      </c>
      <c r="CL218" s="18">
        <v>0.15534886410000001</v>
      </c>
      <c r="CM218" s="18">
        <v>0.15448747099999999</v>
      </c>
      <c r="CN218" s="18">
        <v>0.1536304466</v>
      </c>
      <c r="CO218" s="18">
        <v>0.15277777670000001</v>
      </c>
      <c r="CP218" s="18">
        <v>0.1519294467</v>
      </c>
      <c r="CQ218" s="18">
        <v>0.15108544160000001</v>
      </c>
      <c r="CR218" s="18">
        <v>0.1502457462</v>
      </c>
      <c r="CS218" s="18">
        <v>0.14941034489999999</v>
      </c>
      <c r="CT218" s="18">
        <v>0.14857922170000001</v>
      </c>
      <c r="CU218" s="18">
        <v>0.14775236050000001</v>
      </c>
      <c r="CV218" s="18">
        <v>0.14692974480000001</v>
      </c>
      <c r="CW218" s="18">
        <v>0.14611135810000001</v>
      </c>
      <c r="CX218" s="18">
        <v>0.1452971834</v>
      </c>
      <c r="CY218" s="18">
        <v>0.14448720370000001</v>
      </c>
      <c r="CZ218" s="18">
        <v>0.1436814018</v>
      </c>
      <c r="DA218" s="18">
        <v>0.14287976050000001</v>
      </c>
      <c r="DB218" s="18">
        <v>0.14208226199999999</v>
      </c>
      <c r="DC218" s="18">
        <v>0.14128888889999999</v>
      </c>
      <c r="DD218" s="18">
        <v>0.1404996235</v>
      </c>
      <c r="DE218" s="18">
        <v>0.1397144478</v>
      </c>
      <c r="DF218" s="18">
        <v>0.13893334409999999</v>
      </c>
      <c r="DG218" s="18">
        <v>0.13815629430000001</v>
      </c>
      <c r="DH218" s="18">
        <v>0.1373832804</v>
      </c>
      <c r="DI218" s="18">
        <v>0.1366142843</v>
      </c>
      <c r="DJ218" s="18">
        <v>0.1358492878</v>
      </c>
      <c r="DK218" s="18">
        <v>0.1350882729</v>
      </c>
      <c r="DL218" s="18">
        <v>0.1343312213</v>
      </c>
      <c r="DM218" s="18">
        <v>0.13357811489999999</v>
      </c>
      <c r="DN218" s="18">
        <v>0.13282893530000001</v>
      </c>
      <c r="DO218" s="18">
        <v>0.1320836645</v>
      </c>
      <c r="DP218" s="18">
        <v>0.13134228410000001</v>
      </c>
      <c r="DQ218" s="18">
        <v>0.13060477600000001</v>
      </c>
      <c r="DR218" s="18">
        <v>0.12987112200000001</v>
      </c>
      <c r="DS218" s="18">
        <v>0.1291413039</v>
      </c>
      <c r="DT218" s="18">
        <v>0.1284153036</v>
      </c>
      <c r="DU218" s="18">
        <v>0.127693103</v>
      </c>
      <c r="DV218" s="18">
        <v>0.126974684</v>
      </c>
      <c r="DW218" s="18">
        <v>0.1262600284</v>
      </c>
      <c r="DX218" s="18">
        <v>0.1255491185</v>
      </c>
      <c r="DY218" s="18">
        <v>0.12484193609999999</v>
      </c>
      <c r="DZ218" s="18">
        <v>0.1241384633</v>
      </c>
      <c r="EA218" s="18">
        <v>0.1234386824</v>
      </c>
      <c r="EB218" s="18">
        <v>0.12274257550000001</v>
      </c>
      <c r="EC218" s="18">
        <v>0.12205012480000001</v>
      </c>
      <c r="ED218" s="18">
        <v>0.1213613127</v>
      </c>
      <c r="EE218" s="18">
        <v>0.1206761215</v>
      </c>
      <c r="EF218" s="18">
        <v>0.11999453359999999</v>
      </c>
      <c r="EG218" s="18">
        <v>0.1193165316</v>
      </c>
      <c r="EH218" s="18">
        <v>0.11864209789999999</v>
      </c>
      <c r="EI218" s="18">
        <v>0.1179712153</v>
      </c>
      <c r="EJ218" s="18">
        <v>0.1173038664</v>
      </c>
      <c r="EK218" s="18">
        <v>0.1166400339</v>
      </c>
      <c r="EL218" s="18">
        <v>0.1159797008</v>
      </c>
      <c r="EM218" s="18">
        <v>0.1153228498</v>
      </c>
      <c r="EN218" s="18">
        <v>0.114669464</v>
      </c>
      <c r="EO218" s="18">
        <v>0.1140195264</v>
      </c>
      <c r="EP218" s="18">
        <v>0.11337302019999999</v>
      </c>
      <c r="EQ218" s="18">
        <v>0.11272992850000001</v>
      </c>
      <c r="ER218" s="18">
        <v>0.1120902346</v>
      </c>
      <c r="ES218" s="18">
        <v>0.1114539219</v>
      </c>
      <c r="ET218" s="18">
        <v>0.11082097370000001</v>
      </c>
      <c r="EU218" s="18">
        <v>0.1101913737</v>
      </c>
      <c r="EV218" s="18">
        <v>0.1095651052</v>
      </c>
      <c r="EW218" s="18">
        <v>0.10894215209999999</v>
      </c>
      <c r="EX218" s="18">
        <v>0.108322498</v>
      </c>
      <c r="EY218" s="18">
        <v>0.1077061268</v>
      </c>
      <c r="EZ218" s="18">
        <v>0.10709302229999999</v>
      </c>
      <c r="FA218" s="18">
        <v>0.10648316839999999</v>
      </c>
      <c r="FB218" s="18">
        <v>0.1058765493</v>
      </c>
      <c r="FC218" s="18">
        <v>0.105273149</v>
      </c>
      <c r="FD218" s="18">
        <v>0.1046729518</v>
      </c>
      <c r="FE218" s="18">
        <v>0.1040759419</v>
      </c>
      <c r="FF218" s="18">
        <v>0.1034821036</v>
      </c>
      <c r="FG218" s="18">
        <v>0.10289142129999999</v>
      </c>
      <c r="FH218" s="18">
        <v>0.1023038797</v>
      </c>
      <c r="FI218" s="18">
        <v>0.1017194632</v>
      </c>
      <c r="FJ218" s="18">
        <v>0.10113815650000001</v>
      </c>
      <c r="FK218" s="18">
        <v>0.1005599443</v>
      </c>
      <c r="FL218" s="18">
        <v>9.9984811399999998E-2</v>
      </c>
      <c r="FM218" s="18">
        <v>9.9412742799999995E-2</v>
      </c>
      <c r="FN218" s="18">
        <v>9.8843723300000005E-2</v>
      </c>
      <c r="FO218" s="18">
        <v>9.8277738000000003E-2</v>
      </c>
      <c r="FP218" s="18">
        <v>9.7714772000000005E-2</v>
      </c>
      <c r="FQ218" s="18">
        <v>9.71548104E-2</v>
      </c>
      <c r="FR218" s="18">
        <v>9.6597838599999999E-2</v>
      </c>
    </row>
    <row r="219" spans="1:174" x14ac:dyDescent="0.25">
      <c r="A219" s="4" t="s">
        <v>27</v>
      </c>
      <c r="B219" s="16">
        <v>96</v>
      </c>
      <c r="C219" s="18">
        <v>0.26676680790000001</v>
      </c>
      <c r="D219" s="18">
        <v>0.26595756050000002</v>
      </c>
      <c r="E219" s="18">
        <v>0.26512848119999999</v>
      </c>
      <c r="F219" s="18">
        <v>0.26428094159999999</v>
      </c>
      <c r="G219" s="18">
        <v>0.26341624019999998</v>
      </c>
      <c r="H219" s="18">
        <v>0.26253560529999997</v>
      </c>
      <c r="I219" s="18">
        <v>0.26164019919999998</v>
      </c>
      <c r="J219" s="18">
        <v>0.26073112100000001</v>
      </c>
      <c r="K219" s="18">
        <v>0.2598094098</v>
      </c>
      <c r="L219" s="18">
        <v>0.25887604819999999</v>
      </c>
      <c r="M219" s="18">
        <v>0.2579319645</v>
      </c>
      <c r="N219" s="18">
        <v>0.25697803619999998</v>
      </c>
      <c r="O219" s="18">
        <v>0.256015092</v>
      </c>
      <c r="P219" s="18">
        <v>0.25504391469999999</v>
      </c>
      <c r="Q219" s="18">
        <v>0.25406524330000002</v>
      </c>
      <c r="R219" s="18">
        <v>0.25307977570000001</v>
      </c>
      <c r="S219" s="18">
        <v>0.25208817030000003</v>
      </c>
      <c r="T219" s="18">
        <v>0.25109104869999999</v>
      </c>
      <c r="U219" s="18">
        <v>0.25008899699999998</v>
      </c>
      <c r="V219" s="18">
        <v>0.24908256819999999</v>
      </c>
      <c r="W219" s="18">
        <v>0.2480722836</v>
      </c>
      <c r="X219" s="18">
        <v>0.2470586347</v>
      </c>
      <c r="Y219" s="18">
        <v>0.2460420847</v>
      </c>
      <c r="Z219" s="18">
        <v>0.24502307000000001</v>
      </c>
      <c r="AA219" s="18">
        <v>0.2440020017</v>
      </c>
      <c r="AB219" s="18">
        <v>0.242979267</v>
      </c>
      <c r="AC219" s="18">
        <v>0.2419552304</v>
      </c>
      <c r="AD219" s="18">
        <v>0.2409302347</v>
      </c>
      <c r="AE219" s="18">
        <v>0.23990460280000001</v>
      </c>
      <c r="AF219" s="18">
        <v>0.23887863810000001</v>
      </c>
      <c r="AG219" s="18">
        <v>0.23785262609999999</v>
      </c>
      <c r="AH219" s="18">
        <v>0.23682683490000001</v>
      </c>
      <c r="AI219" s="18">
        <v>0.23580151660000001</v>
      </c>
      <c r="AJ219" s="18">
        <v>0.23477690779999999</v>
      </c>
      <c r="AK219" s="18">
        <v>0.2337532306</v>
      </c>
      <c r="AL219" s="18">
        <v>0.23273069369999999</v>
      </c>
      <c r="AM219" s="18">
        <v>0.2317094925</v>
      </c>
      <c r="AN219" s="18">
        <v>0.2306898104</v>
      </c>
      <c r="AO219" s="18">
        <v>0.229671819</v>
      </c>
      <c r="AP219" s="18">
        <v>0.22865567940000001</v>
      </c>
      <c r="AQ219" s="18">
        <v>0.22764154189999999</v>
      </c>
      <c r="AR219" s="18">
        <v>0.22662954760000001</v>
      </c>
      <c r="AS219" s="18">
        <v>0.22561982789999999</v>
      </c>
      <c r="AT219" s="18">
        <v>0.2246125058</v>
      </c>
      <c r="AU219" s="18">
        <v>0.2236076961</v>
      </c>
      <c r="AV219" s="18">
        <v>0.22260550579999999</v>
      </c>
      <c r="AW219" s="18">
        <v>0.22160603470000001</v>
      </c>
      <c r="AX219" s="18">
        <v>0.22060937550000001</v>
      </c>
      <c r="AY219" s="18">
        <v>0.21961561469999999</v>
      </c>
      <c r="AZ219" s="18">
        <v>0.21862483229999999</v>
      </c>
      <c r="BA219" s="18">
        <v>0.21763710289999999</v>
      </c>
      <c r="BB219" s="18">
        <v>0.2166524953</v>
      </c>
      <c r="BC219" s="18">
        <v>0.2156710734</v>
      </c>
      <c r="BD219" s="18">
        <v>0.21469289620000001</v>
      </c>
      <c r="BE219" s="18">
        <v>0.2137180179</v>
      </c>
      <c r="BF219" s="18">
        <v>0.21274648879999999</v>
      </c>
      <c r="BG219" s="18">
        <v>0.2117783547</v>
      </c>
      <c r="BH219" s="18">
        <v>0.21081365790000001</v>
      </c>
      <c r="BI219" s="18">
        <v>0.20985243689999999</v>
      </c>
      <c r="BJ219" s="18">
        <v>0.20889472680000001</v>
      </c>
      <c r="BK219" s="18">
        <v>0.20794055959999999</v>
      </c>
      <c r="BL219" s="18">
        <v>0.20698996419999999</v>
      </c>
      <c r="BM219" s="18">
        <v>0.2060429667</v>
      </c>
      <c r="BN219" s="18">
        <v>0.20509959050000001</v>
      </c>
      <c r="BO219" s="18">
        <v>0.20415985659999999</v>
      </c>
      <c r="BP219" s="18">
        <v>0.2032237834</v>
      </c>
      <c r="BQ219" s="18">
        <v>0.20229138720000001</v>
      </c>
      <c r="BR219" s="18">
        <v>0.20136268230000001</v>
      </c>
      <c r="BS219" s="18">
        <v>0.2004376809</v>
      </c>
      <c r="BT219" s="18">
        <v>0.19951639330000001</v>
      </c>
      <c r="BU219" s="18">
        <v>0.1985988283</v>
      </c>
      <c r="BV219" s="18">
        <v>0.19768499279999999</v>
      </c>
      <c r="BW219" s="18">
        <v>0.1967748923</v>
      </c>
      <c r="BX219" s="18">
        <v>0.1958685309</v>
      </c>
      <c r="BY219" s="18">
        <v>0.19496591120000001</v>
      </c>
      <c r="BZ219" s="18">
        <v>0.1940670347</v>
      </c>
      <c r="CA219" s="18">
        <v>0.19317190170000001</v>
      </c>
      <c r="CB219" s="18">
        <v>0.1922805111</v>
      </c>
      <c r="CC219" s="18">
        <v>0.19139286119999999</v>
      </c>
      <c r="CD219" s="18">
        <v>0.1905089489</v>
      </c>
      <c r="CE219" s="18">
        <v>0.1896287706</v>
      </c>
      <c r="CF219" s="18">
        <v>0.18875232159999999</v>
      </c>
      <c r="CG219" s="18">
        <v>0.18787959630000001</v>
      </c>
      <c r="CH219" s="18">
        <v>0.18701058870000001</v>
      </c>
      <c r="CI219" s="18">
        <v>0.18614529169999999</v>
      </c>
      <c r="CJ219" s="18">
        <v>0.18528369789999999</v>
      </c>
      <c r="CK219" s="18">
        <v>0.18442579910000001</v>
      </c>
      <c r="CL219" s="18">
        <v>0.1835715866</v>
      </c>
      <c r="CM219" s="18">
        <v>0.18272105120000001</v>
      </c>
      <c r="CN219" s="18">
        <v>0.1818741831</v>
      </c>
      <c r="CO219" s="18">
        <v>0.1810309722</v>
      </c>
      <c r="CP219" s="18">
        <v>0.18019140789999999</v>
      </c>
      <c r="CQ219" s="18">
        <v>0.17935547930000001</v>
      </c>
      <c r="CR219" s="18">
        <v>0.1785231749</v>
      </c>
      <c r="CS219" s="18">
        <v>0.1776944832</v>
      </c>
      <c r="CT219" s="18">
        <v>0.17686939209999999</v>
      </c>
      <c r="CU219" s="18">
        <v>0.1760478895</v>
      </c>
      <c r="CV219" s="18">
        <v>0.17522996290000001</v>
      </c>
      <c r="CW219" s="18">
        <v>0.17441559949999999</v>
      </c>
      <c r="CX219" s="18">
        <v>0.17360478630000001</v>
      </c>
      <c r="CY219" s="18">
        <v>0.17279751030000001</v>
      </c>
      <c r="CZ219" s="18">
        <v>0.1719937581</v>
      </c>
      <c r="DA219" s="18">
        <v>0.17119351629999999</v>
      </c>
      <c r="DB219" s="18">
        <v>0.17039677119999999</v>
      </c>
      <c r="DC219" s="18">
        <v>0.16960350909999999</v>
      </c>
      <c r="DD219" s="18">
        <v>0.16881371610000001</v>
      </c>
      <c r="DE219" s="18">
        <v>0.1680273783</v>
      </c>
      <c r="DF219" s="18">
        <v>0.1672444817</v>
      </c>
      <c r="DG219" s="18">
        <v>0.166465012</v>
      </c>
      <c r="DH219" s="18">
        <v>0.16568895510000001</v>
      </c>
      <c r="DI219" s="18">
        <v>0.16491629669999999</v>
      </c>
      <c r="DJ219" s="18">
        <v>0.1641470226</v>
      </c>
      <c r="DK219" s="18">
        <v>0.1633811184</v>
      </c>
      <c r="DL219" s="18">
        <v>0.1626185698</v>
      </c>
      <c r="DM219" s="18">
        <v>0.16185936240000001</v>
      </c>
      <c r="DN219" s="18">
        <v>0.1611034817</v>
      </c>
      <c r="DO219" s="18">
        <v>0.16035091339999999</v>
      </c>
      <c r="DP219" s="18">
        <v>0.1596016431</v>
      </c>
      <c r="DQ219" s="18">
        <v>0.15885565639999999</v>
      </c>
      <c r="DR219" s="18">
        <v>0.1581129389</v>
      </c>
      <c r="DS219" s="18">
        <v>0.1573734762</v>
      </c>
      <c r="DT219" s="18">
        <v>0.156637254</v>
      </c>
      <c r="DU219" s="18">
        <v>0.15590425799999999</v>
      </c>
      <c r="DV219" s="18">
        <v>0.1551744739</v>
      </c>
      <c r="DW219" s="18">
        <v>0.15444788740000001</v>
      </c>
      <c r="DX219" s="18">
        <v>0.15372448429999999</v>
      </c>
      <c r="DY219" s="18">
        <v>0.15300425049999999</v>
      </c>
      <c r="DZ219" s="18">
        <v>0.1522871717</v>
      </c>
      <c r="EA219" s="18">
        <v>0.15157323410000001</v>
      </c>
      <c r="EB219" s="18">
        <v>0.1508624234</v>
      </c>
      <c r="EC219" s="18">
        <v>0.15015472569999999</v>
      </c>
      <c r="ED219" s="18">
        <v>0.1494501272</v>
      </c>
      <c r="EE219" s="18">
        <v>0.14874861389999999</v>
      </c>
      <c r="EF219" s="18">
        <v>0.14805017209999999</v>
      </c>
      <c r="EG219" s="18">
        <v>0.14735478799999999</v>
      </c>
      <c r="EH219" s="18">
        <v>0.14666244789999999</v>
      </c>
      <c r="EI219" s="18">
        <v>0.14597313819999999</v>
      </c>
      <c r="EJ219" s="18">
        <v>0.14528684529999999</v>
      </c>
      <c r="EK219" s="18">
        <v>0.14460355590000001</v>
      </c>
      <c r="EL219" s="18">
        <v>0.1439232563</v>
      </c>
      <c r="EM219" s="18">
        <v>0.1432459334</v>
      </c>
      <c r="EN219" s="18">
        <v>0.14257157379999999</v>
      </c>
      <c r="EO219" s="18">
        <v>0.1419001644</v>
      </c>
      <c r="EP219" s="18">
        <v>0.14123169190000001</v>
      </c>
      <c r="EQ219" s="18">
        <v>0.1405661433</v>
      </c>
      <c r="ER219" s="18">
        <v>0.13990350570000001</v>
      </c>
      <c r="ES219" s="18">
        <v>0.13924376599999999</v>
      </c>
      <c r="ET219" s="18">
        <v>0.13858691149999999</v>
      </c>
      <c r="EU219" s="18">
        <v>0.13793292939999999</v>
      </c>
      <c r="EV219" s="18">
        <v>0.1372818069</v>
      </c>
      <c r="EW219" s="18">
        <v>0.13663353140000001</v>
      </c>
      <c r="EX219" s="18">
        <v>0.13598809049999999</v>
      </c>
      <c r="EY219" s="18">
        <v>0.13534547150000001</v>
      </c>
      <c r="EZ219" s="18">
        <v>0.13470566210000001</v>
      </c>
      <c r="FA219" s="18">
        <v>0.1340686499</v>
      </c>
      <c r="FB219" s="18">
        <v>0.1334344227</v>
      </c>
      <c r="FC219" s="18">
        <v>0.13280296829999999</v>
      </c>
      <c r="FD219" s="18">
        <v>0.1321742746</v>
      </c>
      <c r="FE219" s="18">
        <v>0.1315483294</v>
      </c>
      <c r="FF219" s="18">
        <v>0.1309251209</v>
      </c>
      <c r="FG219" s="18">
        <v>0.13030463710000001</v>
      </c>
      <c r="FH219" s="18">
        <v>0.1296868662</v>
      </c>
      <c r="FI219" s="18">
        <v>0.12907179639999999</v>
      </c>
      <c r="FJ219" s="18">
        <v>0.12845941599999999</v>
      </c>
      <c r="FK219" s="18">
        <v>0.12784971349999999</v>
      </c>
      <c r="FL219" s="18">
        <v>0.12724267719999999</v>
      </c>
      <c r="FM219" s="18">
        <v>0.12663829569999999</v>
      </c>
      <c r="FN219" s="18">
        <v>0.12603655750000001</v>
      </c>
      <c r="FO219" s="18">
        <v>0.1254374513</v>
      </c>
      <c r="FP219" s="18">
        <v>0.1248409659</v>
      </c>
      <c r="FQ219" s="18">
        <v>0.12424709</v>
      </c>
      <c r="FR219" s="18">
        <v>0.1236558125</v>
      </c>
    </row>
    <row r="220" spans="1:174" x14ac:dyDescent="0.25">
      <c r="A220" s="4" t="s">
        <v>27</v>
      </c>
      <c r="B220" s="16">
        <v>97</v>
      </c>
      <c r="C220" s="18">
        <v>0.29144487930000001</v>
      </c>
      <c r="D220" s="18">
        <v>0.29074304080000002</v>
      </c>
      <c r="E220" s="18">
        <v>0.29002054459999999</v>
      </c>
      <c r="F220" s="18">
        <v>0.28927876429999999</v>
      </c>
      <c r="G220" s="18">
        <v>0.28851899949999998</v>
      </c>
      <c r="H220" s="18">
        <v>0.28774248000000002</v>
      </c>
      <c r="I220" s="18">
        <v>0.28695036899999998</v>
      </c>
      <c r="J220" s="18">
        <v>0.28614376629999999</v>
      </c>
      <c r="K220" s="18">
        <v>0.28532371220000002</v>
      </c>
      <c r="L220" s="18">
        <v>0.28449118979999999</v>
      </c>
      <c r="M220" s="18">
        <v>0.28364712850000001</v>
      </c>
      <c r="N220" s="18">
        <v>0.28279240620000001</v>
      </c>
      <c r="O220" s="18">
        <v>0.28192785279999999</v>
      </c>
      <c r="P220" s="18">
        <v>0.28105425169999998</v>
      </c>
      <c r="Q220" s="18">
        <v>0.28017234299999999</v>
      </c>
      <c r="R220" s="18">
        <v>0.2792828255</v>
      </c>
      <c r="S220" s="18">
        <v>0.27838635880000001</v>
      </c>
      <c r="T220" s="18">
        <v>0.27748356549999997</v>
      </c>
      <c r="U220" s="18">
        <v>0.27657503300000003</v>
      </c>
      <c r="V220" s="18">
        <v>0.27566131560000001</v>
      </c>
      <c r="W220" s="18">
        <v>0.2747429361</v>
      </c>
      <c r="X220" s="18">
        <v>0.27382038730000002</v>
      </c>
      <c r="Y220" s="18">
        <v>0.27289413410000002</v>
      </c>
      <c r="Z220" s="18">
        <v>0.27196461449999998</v>
      </c>
      <c r="AA220" s="18">
        <v>0.27103224129999998</v>
      </c>
      <c r="AB220" s="18">
        <v>0.2700974035</v>
      </c>
      <c r="AC220" s="18">
        <v>0.26916046719999998</v>
      </c>
      <c r="AD220" s="18">
        <v>0.26822177749999998</v>
      </c>
      <c r="AE220" s="18">
        <v>0.267281659</v>
      </c>
      <c r="AF220" s="18">
        <v>0.26634041720000001</v>
      </c>
      <c r="AG220" s="18">
        <v>0.26539833959999998</v>
      </c>
      <c r="AH220" s="18">
        <v>0.2644556965</v>
      </c>
      <c r="AI220" s="18">
        <v>0.26351274200000002</v>
      </c>
      <c r="AJ220" s="18">
        <v>0.26256971489999997</v>
      </c>
      <c r="AK220" s="18">
        <v>0.26162683980000001</v>
      </c>
      <c r="AL220" s="18">
        <v>0.26068432720000001</v>
      </c>
      <c r="AM220" s="18">
        <v>0.25974237490000002</v>
      </c>
      <c r="AN220" s="18">
        <v>0.25880116869999997</v>
      </c>
      <c r="AO220" s="18">
        <v>0.25786088239999999</v>
      </c>
      <c r="AP220" s="18">
        <v>0.25692167939999999</v>
      </c>
      <c r="AQ220" s="18">
        <v>0.25598371250000002</v>
      </c>
      <c r="AR220" s="18">
        <v>0.25504712470000002</v>
      </c>
      <c r="AS220" s="18">
        <v>0.25411205009999999</v>
      </c>
      <c r="AT220" s="18">
        <v>0.25317861400000002</v>
      </c>
      <c r="AU220" s="18">
        <v>0.25224693339999998</v>
      </c>
      <c r="AV220" s="18">
        <v>0.25131711769999998</v>
      </c>
      <c r="AW220" s="18">
        <v>0.25038926890000002</v>
      </c>
      <c r="AX220" s="18">
        <v>0.2494634822</v>
      </c>
      <c r="AY220" s="18">
        <v>0.24853984630000001</v>
      </c>
      <c r="AZ220" s="18">
        <v>0.24761844359999999</v>
      </c>
      <c r="BA220" s="18">
        <v>0.2466993509</v>
      </c>
      <c r="BB220" s="18">
        <v>0.2457826394</v>
      </c>
      <c r="BC220" s="18">
        <v>0.24486837510000001</v>
      </c>
      <c r="BD220" s="18">
        <v>0.24395661939999999</v>
      </c>
      <c r="BE220" s="18">
        <v>0.24304742879999999</v>
      </c>
      <c r="BF220" s="18">
        <v>0.24214085560000001</v>
      </c>
      <c r="BG220" s="18">
        <v>0.24123694809999999</v>
      </c>
      <c r="BH220" s="18">
        <v>0.24033575060000001</v>
      </c>
      <c r="BI220" s="18">
        <v>0.23943730390000001</v>
      </c>
      <c r="BJ220" s="18">
        <v>0.23854164520000001</v>
      </c>
      <c r="BK220" s="18">
        <v>0.2376488088</v>
      </c>
      <c r="BL220" s="18">
        <v>0.23675882570000001</v>
      </c>
      <c r="BM220" s="18">
        <v>0.235871724</v>
      </c>
      <c r="BN220" s="18">
        <v>0.23498752949999999</v>
      </c>
      <c r="BO220" s="18">
        <v>0.23410626500000001</v>
      </c>
      <c r="BP220" s="18">
        <v>0.2332279511</v>
      </c>
      <c r="BQ220" s="18">
        <v>0.23235260639999999</v>
      </c>
      <c r="BR220" s="18">
        <v>0.23148024689999999</v>
      </c>
      <c r="BS220" s="18">
        <v>0.23061088709999999</v>
      </c>
      <c r="BT220" s="18">
        <v>0.2297445394</v>
      </c>
      <c r="BU220" s="18">
        <v>0.2288812144</v>
      </c>
      <c r="BV220" s="18">
        <v>0.2280209211</v>
      </c>
      <c r="BW220" s="18">
        <v>0.22716366709999999</v>
      </c>
      <c r="BX220" s="18">
        <v>0.2263094584</v>
      </c>
      <c r="BY220" s="18">
        <v>0.2254582996</v>
      </c>
      <c r="BZ220" s="18">
        <v>0.2246101942</v>
      </c>
      <c r="CA220" s="18">
        <v>0.2237651443</v>
      </c>
      <c r="CB220" s="18">
        <v>0.22292315109999999</v>
      </c>
      <c r="CC220" s="18">
        <v>0.2220842146</v>
      </c>
      <c r="CD220" s="18">
        <v>0.22124833369999999</v>
      </c>
      <c r="CE220" s="18">
        <v>0.22041550670000001</v>
      </c>
      <c r="CF220" s="18">
        <v>0.21958573079999999</v>
      </c>
      <c r="CG220" s="18">
        <v>0.21875900249999999</v>
      </c>
      <c r="CH220" s="18">
        <v>0.21793531739999999</v>
      </c>
      <c r="CI220" s="18">
        <v>0.2171146706</v>
      </c>
      <c r="CJ220" s="18">
        <v>0.2162970565</v>
      </c>
      <c r="CK220" s="18">
        <v>0.21548246879999999</v>
      </c>
      <c r="CL220" s="18">
        <v>0.21467090059999999</v>
      </c>
      <c r="CM220" s="18">
        <v>0.21386234470000001</v>
      </c>
      <c r="CN220" s="18">
        <v>0.2130567931</v>
      </c>
      <c r="CO220" s="18">
        <v>0.21225423769999999</v>
      </c>
      <c r="CP220" s="18">
        <v>0.21145466979999999</v>
      </c>
      <c r="CQ220" s="18">
        <v>0.21065808010000001</v>
      </c>
      <c r="CR220" s="18">
        <v>0.20986445940000001</v>
      </c>
      <c r="CS220" s="18">
        <v>0.20907379770000001</v>
      </c>
      <c r="CT220" s="18">
        <v>0.20828608509999999</v>
      </c>
      <c r="CU220" s="18">
        <v>0.20750131120000001</v>
      </c>
      <c r="CV220" s="18">
        <v>0.20671946529999999</v>
      </c>
      <c r="CW220" s="18">
        <v>0.2059405366</v>
      </c>
      <c r="CX220" s="18">
        <v>0.2051645141</v>
      </c>
      <c r="CY220" s="18">
        <v>0.20439138640000001</v>
      </c>
      <c r="CZ220" s="18">
        <v>0.20362114219999999</v>
      </c>
      <c r="DA220" s="18">
        <v>0.20285376999999999</v>
      </c>
      <c r="DB220" s="18">
        <v>0.20208925780000001</v>
      </c>
      <c r="DC220" s="18">
        <v>0.201327594</v>
      </c>
      <c r="DD220" s="18">
        <v>0.2005687665</v>
      </c>
      <c r="DE220" s="18">
        <v>0.1998127633</v>
      </c>
      <c r="DF220" s="18">
        <v>0.19905957229999999</v>
      </c>
      <c r="DG220" s="18">
        <v>0.19830918119999999</v>
      </c>
      <c r="DH220" s="18">
        <v>0.19756157769999999</v>
      </c>
      <c r="DI220" s="18">
        <v>0.19681674960000001</v>
      </c>
      <c r="DJ220" s="18">
        <v>0.1960746844</v>
      </c>
      <c r="DK220" s="18">
        <v>0.19533536970000001</v>
      </c>
      <c r="DL220" s="18">
        <v>0.19459879320000001</v>
      </c>
      <c r="DM220" s="18">
        <v>0.19386494230000001</v>
      </c>
      <c r="DN220" s="18">
        <v>0.19313380469999999</v>
      </c>
      <c r="DO220" s="18">
        <v>0.19240536790000001</v>
      </c>
      <c r="DP220" s="18">
        <v>0.1916796194</v>
      </c>
      <c r="DQ220" s="18">
        <v>0.19095654679999999</v>
      </c>
      <c r="DR220" s="18">
        <v>0.19023613780000001</v>
      </c>
      <c r="DS220" s="18">
        <v>0.1895183798</v>
      </c>
      <c r="DT220" s="18">
        <v>0.18880326059999999</v>
      </c>
      <c r="DU220" s="18">
        <v>0.18809076790000001</v>
      </c>
      <c r="DV220" s="18">
        <v>0.18738088929999999</v>
      </c>
      <c r="DW220" s="18">
        <v>0.18667361260000001</v>
      </c>
      <c r="DX220" s="18">
        <v>0.1859689256</v>
      </c>
      <c r="DY220" s="18">
        <v>0.18526681610000001</v>
      </c>
      <c r="DZ220" s="18">
        <v>0.18456727210000001</v>
      </c>
      <c r="EA220" s="18">
        <v>0.18387028150000001</v>
      </c>
      <c r="EB220" s="18">
        <v>0.18317583239999999</v>
      </c>
      <c r="EC220" s="18">
        <v>0.1824839127</v>
      </c>
      <c r="ED220" s="18">
        <v>0.18179451069999999</v>
      </c>
      <c r="EE220" s="18">
        <v>0.18110761459999999</v>
      </c>
      <c r="EF220" s="18">
        <v>0.18042321250000001</v>
      </c>
      <c r="EG220" s="18">
        <v>0.179741293</v>
      </c>
      <c r="EH220" s="18">
        <v>0.17906184429999999</v>
      </c>
      <c r="EI220" s="18">
        <v>0.17838485500000001</v>
      </c>
      <c r="EJ220" s="18">
        <v>0.1777103136</v>
      </c>
      <c r="EK220" s="18">
        <v>0.17703820880000001</v>
      </c>
      <c r="EL220" s="18">
        <v>0.17636852920000001</v>
      </c>
      <c r="EM220" s="18">
        <v>0.1757012637</v>
      </c>
      <c r="EN220" s="18">
        <v>0.17503640100000001</v>
      </c>
      <c r="EO220" s="18">
        <v>0.17437393030000001</v>
      </c>
      <c r="EP220" s="18">
        <v>0.17371384040000001</v>
      </c>
      <c r="EQ220" s="18">
        <v>0.17305612040000001</v>
      </c>
      <c r="ER220" s="18">
        <v>0.17240075960000001</v>
      </c>
      <c r="ES220" s="18">
        <v>0.1717477473</v>
      </c>
      <c r="ET220" s="18">
        <v>0.17109707260000001</v>
      </c>
      <c r="EU220" s="18">
        <v>0.1704487251</v>
      </c>
      <c r="EV220" s="18">
        <v>0.1698026943</v>
      </c>
      <c r="EW220" s="18">
        <v>0.16915896969999999</v>
      </c>
      <c r="EX220" s="18">
        <v>0.1685175411</v>
      </c>
      <c r="EY220" s="18">
        <v>0.16787839800000001</v>
      </c>
      <c r="EZ220" s="18">
        <v>0.16724153050000001</v>
      </c>
      <c r="FA220" s="18">
        <v>0.16660692830000001</v>
      </c>
      <c r="FB220" s="18">
        <v>0.1659745815</v>
      </c>
      <c r="FC220" s="18">
        <v>0.1653444801</v>
      </c>
      <c r="FD220" s="18">
        <v>0.16471661430000001</v>
      </c>
      <c r="FE220" s="18">
        <v>0.1640909743</v>
      </c>
      <c r="FF220" s="18">
        <v>0.16346755039999999</v>
      </c>
      <c r="FG220" s="18">
        <v>0.1628463329</v>
      </c>
      <c r="FH220" s="18">
        <v>0.1622273125</v>
      </c>
      <c r="FI220" s="18">
        <v>0.16161047940000001</v>
      </c>
      <c r="FJ220" s="18">
        <v>0.1609958245</v>
      </c>
      <c r="FK220" s="18">
        <v>0.16038333839999999</v>
      </c>
      <c r="FL220" s="18">
        <v>0.1597730118</v>
      </c>
      <c r="FM220" s="18">
        <v>0.15916483570000001</v>
      </c>
      <c r="FN220" s="18">
        <v>0.15855880089999999</v>
      </c>
      <c r="FO220" s="18">
        <v>0.15795489839999999</v>
      </c>
      <c r="FP220" s="18">
        <v>0.15735311930000001</v>
      </c>
      <c r="FQ220" s="18">
        <v>0.15675345469999999</v>
      </c>
      <c r="FR220" s="18">
        <v>0.15615589590000001</v>
      </c>
    </row>
    <row r="221" spans="1:174" x14ac:dyDescent="0.25">
      <c r="A221" s="4" t="s">
        <v>27</v>
      </c>
      <c r="B221" s="16">
        <v>98</v>
      </c>
      <c r="C221" s="18">
        <v>0.31645109160000001</v>
      </c>
      <c r="D221" s="18">
        <v>0.31586869950000002</v>
      </c>
      <c r="E221" s="18">
        <v>0.31526526329999999</v>
      </c>
      <c r="F221" s="18">
        <v>0.31464214820000003</v>
      </c>
      <c r="G221" s="18">
        <v>0.31400064570000003</v>
      </c>
      <c r="H221" s="18">
        <v>0.31334197749999998</v>
      </c>
      <c r="I221" s="18">
        <v>0.31266729859999998</v>
      </c>
      <c r="J221" s="18">
        <v>0.31197770130000002</v>
      </c>
      <c r="K221" s="18">
        <v>0.31127421820000001</v>
      </c>
      <c r="L221" s="18">
        <v>0.31055782510000002</v>
      </c>
      <c r="M221" s="18">
        <v>0.30982944410000002</v>
      </c>
      <c r="N221" s="18">
        <v>0.30908994649999999</v>
      </c>
      <c r="O221" s="18">
        <v>0.3083401556</v>
      </c>
      <c r="P221" s="18">
        <v>0.3075808485</v>
      </c>
      <c r="Q221" s="18">
        <v>0.30681275959999998</v>
      </c>
      <c r="R221" s="18">
        <v>0.30603658179999998</v>
      </c>
      <c r="S221" s="18">
        <v>0.30525296940000002</v>
      </c>
      <c r="T221" s="18">
        <v>0.30446254</v>
      </c>
      <c r="U221" s="18">
        <v>0.30366587620000002</v>
      </c>
      <c r="V221" s="18">
        <v>0.30286352779999998</v>
      </c>
      <c r="W221" s="18">
        <v>0.30205601329999998</v>
      </c>
      <c r="X221" s="18">
        <v>0.30124382179999998</v>
      </c>
      <c r="Y221" s="18">
        <v>0.30042741429999997</v>
      </c>
      <c r="Z221" s="18">
        <v>0.29960722540000001</v>
      </c>
      <c r="AA221" s="18">
        <v>0.29878366470000001</v>
      </c>
      <c r="AB221" s="18">
        <v>0.29795711809999997</v>
      </c>
      <c r="AC221" s="18">
        <v>0.29712794920000002</v>
      </c>
      <c r="AD221" s="18">
        <v>0.29629650029999999</v>
      </c>
      <c r="AE221" s="18">
        <v>0.29546309370000001</v>
      </c>
      <c r="AF221" s="18">
        <v>0.29462803279999999</v>
      </c>
      <c r="AG221" s="18">
        <v>0.2937916029</v>
      </c>
      <c r="AH221" s="18">
        <v>0.2929540726</v>
      </c>
      <c r="AI221" s="18">
        <v>0.29211569430000001</v>
      </c>
      <c r="AJ221" s="18">
        <v>0.29127670529999999</v>
      </c>
      <c r="AK221" s="18">
        <v>0.29043732859999999</v>
      </c>
      <c r="AL221" s="18">
        <v>0.28959777380000001</v>
      </c>
      <c r="AM221" s="18">
        <v>0.2887582373</v>
      </c>
      <c r="AN221" s="18">
        <v>0.28791890380000001</v>
      </c>
      <c r="AO221" s="18">
        <v>0.28707994650000002</v>
      </c>
      <c r="AP221" s="18">
        <v>0.2862415277</v>
      </c>
      <c r="AQ221" s="18">
        <v>0.28540379939999999</v>
      </c>
      <c r="AR221" s="18">
        <v>0.28456690429999998</v>
      </c>
      <c r="AS221" s="18">
        <v>0.2837309757</v>
      </c>
      <c r="AT221" s="18">
        <v>0.2828961384</v>
      </c>
      <c r="AU221" s="18">
        <v>0.28206250900000002</v>
      </c>
      <c r="AV221" s="18">
        <v>0.28123019659999998</v>
      </c>
      <c r="AW221" s="18">
        <v>0.28039930280000003</v>
      </c>
      <c r="AX221" s="18">
        <v>0.27956992269999997</v>
      </c>
      <c r="AY221" s="18">
        <v>0.27874214460000002</v>
      </c>
      <c r="AZ221" s="18">
        <v>0.277916051</v>
      </c>
      <c r="BA221" s="18">
        <v>0.27709171840000002</v>
      </c>
      <c r="BB221" s="18">
        <v>0.27626921789999997</v>
      </c>
      <c r="BC221" s="18">
        <v>0.27544861570000001</v>
      </c>
      <c r="BD221" s="18">
        <v>0.27462997290000002</v>
      </c>
      <c r="BE221" s="18">
        <v>0.27381334619999997</v>
      </c>
      <c r="BF221" s="18">
        <v>0.27299878789999998</v>
      </c>
      <c r="BG221" s="18">
        <v>0.2721863464</v>
      </c>
      <c r="BH221" s="18">
        <v>0.27137606609999998</v>
      </c>
      <c r="BI221" s="18">
        <v>0.27056798780000002</v>
      </c>
      <c r="BJ221" s="18">
        <v>0.26976214910000001</v>
      </c>
      <c r="BK221" s="18">
        <v>0.26895858410000001</v>
      </c>
      <c r="BL221" s="18">
        <v>0.26815732409999998</v>
      </c>
      <c r="BM221" s="18">
        <v>0.26735839760000002</v>
      </c>
      <c r="BN221" s="18">
        <v>0.26656183010000001</v>
      </c>
      <c r="BO221" s="18">
        <v>0.26576764510000001</v>
      </c>
      <c r="BP221" s="18">
        <v>0.26497586309999999</v>
      </c>
      <c r="BQ221" s="18">
        <v>0.26418650290000001</v>
      </c>
      <c r="BR221" s="18">
        <v>0.26339958099999999</v>
      </c>
      <c r="BS221" s="18">
        <v>0.26261511180000002</v>
      </c>
      <c r="BT221" s="18">
        <v>0.26183310799999998</v>
      </c>
      <c r="BU221" s="18">
        <v>0.26105358049999999</v>
      </c>
      <c r="BV221" s="18">
        <v>0.26027653849999999</v>
      </c>
      <c r="BW221" s="18">
        <v>0.25950198990000001</v>
      </c>
      <c r="BX221" s="18">
        <v>0.25872994090000001</v>
      </c>
      <c r="BY221" s="18">
        <v>0.25796039630000001</v>
      </c>
      <c r="BZ221" s="18">
        <v>0.25719335989999997</v>
      </c>
      <c r="CA221" s="18">
        <v>0.2564288341</v>
      </c>
      <c r="CB221" s="18">
        <v>0.25566682019999998</v>
      </c>
      <c r="CC221" s="18">
        <v>0.25490731849999998</v>
      </c>
      <c r="CD221" s="18">
        <v>0.25415032830000001</v>
      </c>
      <c r="CE221" s="18">
        <v>0.25339584790000003</v>
      </c>
      <c r="CF221" s="18">
        <v>0.25264387500000002</v>
      </c>
      <c r="CG221" s="18">
        <v>0.25189440610000002</v>
      </c>
      <c r="CH221" s="18">
        <v>0.2511474373</v>
      </c>
      <c r="CI221" s="18">
        <v>0.25040296379999999</v>
      </c>
      <c r="CJ221" s="18">
        <v>0.2496609803</v>
      </c>
      <c r="CK221" s="18">
        <v>0.2489214807</v>
      </c>
      <c r="CL221" s="18">
        <v>0.24818445859999999</v>
      </c>
      <c r="CM221" s="18">
        <v>0.2474499067</v>
      </c>
      <c r="CN221" s="18">
        <v>0.2467178176</v>
      </c>
      <c r="CO221" s="18">
        <v>0.24598818319999999</v>
      </c>
      <c r="CP221" s="18">
        <v>0.24526099509999999</v>
      </c>
      <c r="CQ221" s="18">
        <v>0.2445362445</v>
      </c>
      <c r="CR221" s="18">
        <v>0.24381392220000001</v>
      </c>
      <c r="CS221" s="18">
        <v>0.2430940187</v>
      </c>
      <c r="CT221" s="18">
        <v>0.24237652409999999</v>
      </c>
      <c r="CU221" s="18">
        <v>0.24166142839999999</v>
      </c>
      <c r="CV221" s="18">
        <v>0.24094872119999999</v>
      </c>
      <c r="CW221" s="18">
        <v>0.2402383921</v>
      </c>
      <c r="CX221" s="18">
        <v>0.2395304301</v>
      </c>
      <c r="CY221" s="18">
        <v>0.23882482429999999</v>
      </c>
      <c r="CZ221" s="18">
        <v>0.23812156370000001</v>
      </c>
      <c r="DA221" s="18">
        <v>0.2374206368</v>
      </c>
      <c r="DB221" s="18">
        <v>0.2367220323</v>
      </c>
      <c r="DC221" s="18">
        <v>0.23602573860000001</v>
      </c>
      <c r="DD221" s="18">
        <v>0.23533174400000001</v>
      </c>
      <c r="DE221" s="18">
        <v>0.23464003689999999</v>
      </c>
      <c r="DF221" s="18">
        <v>0.2339506053</v>
      </c>
      <c r="DG221" s="18">
        <v>0.2332634374</v>
      </c>
      <c r="DH221" s="18">
        <v>0.2325785212</v>
      </c>
      <c r="DI221" s="18">
        <v>0.23189584460000001</v>
      </c>
      <c r="DJ221" s="18">
        <v>0.2312153958</v>
      </c>
      <c r="DK221" s="18">
        <v>0.2305371625</v>
      </c>
      <c r="DL221" s="18">
        <v>0.2298611327</v>
      </c>
      <c r="DM221" s="18">
        <v>0.22918729439999999</v>
      </c>
      <c r="DN221" s="18">
        <v>0.2285156354</v>
      </c>
      <c r="DO221" s="18">
        <v>0.2278461436</v>
      </c>
      <c r="DP221" s="18">
        <v>0.2271788069</v>
      </c>
      <c r="DQ221" s="18">
        <v>0.2265136133</v>
      </c>
      <c r="DR221" s="18">
        <v>0.22585055079999999</v>
      </c>
      <c r="DS221" s="18">
        <v>0.22518960739999999</v>
      </c>
      <c r="DT221" s="18">
        <v>0.22453077099999999</v>
      </c>
      <c r="DU221" s="18">
        <v>0.22387402980000001</v>
      </c>
      <c r="DV221" s="18">
        <v>0.22321937180000001</v>
      </c>
      <c r="DW221" s="18">
        <v>0.22256678529999999</v>
      </c>
      <c r="DX221" s="18">
        <v>0.22191625849999999</v>
      </c>
      <c r="DY221" s="18">
        <v>0.22126777959999999</v>
      </c>
      <c r="DZ221" s="18">
        <v>0.220621337</v>
      </c>
      <c r="EA221" s="18">
        <v>0.21997691899999999</v>
      </c>
      <c r="EB221" s="18">
        <v>0.2193345142</v>
      </c>
      <c r="EC221" s="18">
        <v>0.2186941111</v>
      </c>
      <c r="ED221" s="18">
        <v>0.21805569829999999</v>
      </c>
      <c r="EE221" s="18">
        <v>0.21741926440000001</v>
      </c>
      <c r="EF221" s="18">
        <v>0.2167847983</v>
      </c>
      <c r="EG221" s="18">
        <v>0.2161522887</v>
      </c>
      <c r="EH221" s="18">
        <v>0.21552172450000001</v>
      </c>
      <c r="EI221" s="18">
        <v>0.2148930949</v>
      </c>
      <c r="EJ221" s="18">
        <v>0.2142663887</v>
      </c>
      <c r="EK221" s="18">
        <v>0.21364159529999999</v>
      </c>
      <c r="EL221" s="18">
        <v>0.21301870379999999</v>
      </c>
      <c r="EM221" s="18">
        <v>0.21239770359999999</v>
      </c>
      <c r="EN221" s="18">
        <v>0.21177858399999999</v>
      </c>
      <c r="EO221" s="18">
        <v>0.21116133470000001</v>
      </c>
      <c r="EP221" s="18">
        <v>0.21054594509999999</v>
      </c>
      <c r="EQ221" s="18">
        <v>0.20993240499999999</v>
      </c>
      <c r="ER221" s="18">
        <v>0.2093207041</v>
      </c>
      <c r="ES221" s="18">
        <v>0.20871083230000001</v>
      </c>
      <c r="ET221" s="18">
        <v>0.20810277960000001</v>
      </c>
      <c r="EU221" s="18">
        <v>0.2074965359</v>
      </c>
      <c r="EV221" s="18">
        <v>0.20689209140000001</v>
      </c>
      <c r="EW221" s="18">
        <v>0.2062894364</v>
      </c>
      <c r="EX221" s="18">
        <v>0.2056885611</v>
      </c>
      <c r="EY221" s="18">
        <v>0.2050894559</v>
      </c>
      <c r="EZ221" s="18">
        <v>0.20449211140000001</v>
      </c>
      <c r="FA221" s="18">
        <v>0.20389651810000001</v>
      </c>
      <c r="FB221" s="18">
        <v>0.2033026667</v>
      </c>
      <c r="FC221" s="18">
        <v>0.20271054799999999</v>
      </c>
      <c r="FD221" s="18">
        <v>0.20212015280000001</v>
      </c>
      <c r="FE221" s="18">
        <v>0.20153147199999999</v>
      </c>
      <c r="FF221" s="18">
        <v>0.2009444967</v>
      </c>
      <c r="FG221" s="18">
        <v>0.20035921800000001</v>
      </c>
      <c r="FH221" s="18">
        <v>0.19977562709999999</v>
      </c>
      <c r="FI221" s="18">
        <v>0.1991937154</v>
      </c>
      <c r="FJ221" s="18">
        <v>0.19861347409999999</v>
      </c>
      <c r="FK221" s="18">
        <v>0.1980348948</v>
      </c>
      <c r="FL221" s="18">
        <v>0.19745796909999999</v>
      </c>
      <c r="FM221" s="18">
        <v>0.19688268850000001</v>
      </c>
      <c r="FN221" s="18">
        <v>0.19630904490000001</v>
      </c>
      <c r="FO221" s="18">
        <v>0.1957370299</v>
      </c>
      <c r="FP221" s="18">
        <v>0.1951666356</v>
      </c>
      <c r="FQ221" s="18">
        <v>0.19459785390000001</v>
      </c>
      <c r="FR221" s="18">
        <v>0.1940306769</v>
      </c>
    </row>
    <row r="222" spans="1:174" x14ac:dyDescent="0.25">
      <c r="A222" s="4" t="s">
        <v>27</v>
      </c>
      <c r="B222" s="16">
        <v>99</v>
      </c>
      <c r="C222" s="18">
        <v>0.34147031080000001</v>
      </c>
      <c r="D222" s="18">
        <v>0.34101497310000001</v>
      </c>
      <c r="E222" s="18">
        <v>0.34053862470000001</v>
      </c>
      <c r="F222" s="18">
        <v>0.34004261359999999</v>
      </c>
      <c r="G222" s="18">
        <v>0.33952821439999997</v>
      </c>
      <c r="H222" s="18">
        <v>0.33899663229999999</v>
      </c>
      <c r="I222" s="18">
        <v>0.33844900630000002</v>
      </c>
      <c r="J222" s="18">
        <v>0.33788641320000001</v>
      </c>
      <c r="K222" s="18">
        <v>0.33730987029999998</v>
      </c>
      <c r="L222" s="18">
        <v>0.33672033909999999</v>
      </c>
      <c r="M222" s="18">
        <v>0.33611872770000001</v>
      </c>
      <c r="N222" s="18">
        <v>0.33550589390000002</v>
      </c>
      <c r="O222" s="18">
        <v>0.334882648</v>
      </c>
      <c r="P222" s="18">
        <v>0.33424975489999997</v>
      </c>
      <c r="Q222" s="18">
        <v>0.33360793700000002</v>
      </c>
      <c r="R222" s="18">
        <v>0.33295787589999998</v>
      </c>
      <c r="S222" s="18">
        <v>0.33230021510000002</v>
      </c>
      <c r="T222" s="18">
        <v>0.33163556189999999</v>
      </c>
      <c r="U222" s="18">
        <v>0.33096448909999998</v>
      </c>
      <c r="V222" s="18">
        <v>0.33028753709999997</v>
      </c>
      <c r="W222" s="18">
        <v>0.32960521549999999</v>
      </c>
      <c r="X222" s="18">
        <v>0.32891800490000001</v>
      </c>
      <c r="Y222" s="18">
        <v>0.32822635830000002</v>
      </c>
      <c r="Z222" s="18">
        <v>0.32753070280000002</v>
      </c>
      <c r="AA222" s="18">
        <v>0.32683144069999998</v>
      </c>
      <c r="AB222" s="18">
        <v>0.32612895110000001</v>
      </c>
      <c r="AC222" s="18">
        <v>0.32542359100000001</v>
      </c>
      <c r="AD222" s="18">
        <v>0.3247156967</v>
      </c>
      <c r="AE222" s="18">
        <v>0.32400558460000001</v>
      </c>
      <c r="AF222" s="18">
        <v>0.32329355269999999</v>
      </c>
      <c r="AG222" s="18">
        <v>0.32257988100000001</v>
      </c>
      <c r="AH222" s="18">
        <v>0.32186483329999999</v>
      </c>
      <c r="AI222" s="18">
        <v>0.32114865729999997</v>
      </c>
      <c r="AJ222" s="18">
        <v>0.32043158599999999</v>
      </c>
      <c r="AK222" s="18">
        <v>0.31971383819999999</v>
      </c>
      <c r="AL222" s="18">
        <v>0.31899561949999999</v>
      </c>
      <c r="AM222" s="18">
        <v>0.31827712289999999</v>
      </c>
      <c r="AN222" s="18">
        <v>0.3175585293</v>
      </c>
      <c r="AO222" s="18">
        <v>0.31684000870000001</v>
      </c>
      <c r="AP222" s="18">
        <v>0.31612172030000002</v>
      </c>
      <c r="AQ222" s="18">
        <v>0.3154038133</v>
      </c>
      <c r="AR222" s="18">
        <v>0.31468642740000002</v>
      </c>
      <c r="AS222" s="18">
        <v>0.31396969340000003</v>
      </c>
      <c r="AT222" s="18">
        <v>0.31325373359999997</v>
      </c>
      <c r="AU222" s="18">
        <v>0.31253866219999998</v>
      </c>
      <c r="AV222" s="18">
        <v>0.31182458619999998</v>
      </c>
      <c r="AW222" s="18">
        <v>0.31111160510000002</v>
      </c>
      <c r="AX222" s="18">
        <v>0.31039981179999998</v>
      </c>
      <c r="AY222" s="18">
        <v>0.30968929299999998</v>
      </c>
      <c r="AZ222" s="18">
        <v>0.3089801291</v>
      </c>
      <c r="BA222" s="18">
        <v>0.30827239509999999</v>
      </c>
      <c r="BB222" s="18">
        <v>0.30756616050000002</v>
      </c>
      <c r="BC222" s="18">
        <v>0.30686148990000001</v>
      </c>
      <c r="BD222" s="18">
        <v>0.306158443</v>
      </c>
      <c r="BE222" s="18">
        <v>0.30545707500000002</v>
      </c>
      <c r="BF222" s="18">
        <v>0.30475743700000002</v>
      </c>
      <c r="BG222" s="18">
        <v>0.30405957610000001</v>
      </c>
      <c r="BH222" s="18">
        <v>0.30336353529999999</v>
      </c>
      <c r="BI222" s="18">
        <v>0.3026693546</v>
      </c>
      <c r="BJ222" s="18">
        <v>0.30197707019999998</v>
      </c>
      <c r="BK222" s="18">
        <v>0.30128671530000001</v>
      </c>
      <c r="BL222" s="18">
        <v>0.30059832009999998</v>
      </c>
      <c r="BM222" s="18">
        <v>0.29991191210000001</v>
      </c>
      <c r="BN222" s="18">
        <v>0.29922751590000002</v>
      </c>
      <c r="BO222" s="18">
        <v>0.29854515399999998</v>
      </c>
      <c r="BP222" s="18">
        <v>0.29786484619999998</v>
      </c>
      <c r="BQ222" s="18">
        <v>0.29718661029999999</v>
      </c>
      <c r="BR222" s="18">
        <v>0.29651046190000002</v>
      </c>
      <c r="BS222" s="18">
        <v>0.2958364148</v>
      </c>
      <c r="BT222" s="18">
        <v>0.29516448080000002</v>
      </c>
      <c r="BU222" s="18">
        <v>0.29449467000000001</v>
      </c>
      <c r="BV222" s="18">
        <v>0.29382699089999997</v>
      </c>
      <c r="BW222" s="18">
        <v>0.29316145069999999</v>
      </c>
      <c r="BX222" s="18">
        <v>0.29249805480000002</v>
      </c>
      <c r="BY222" s="18">
        <v>0.29183680740000001</v>
      </c>
      <c r="BZ222" s="18">
        <v>0.2911777116</v>
      </c>
      <c r="CA222" s="18">
        <v>0.29052076900000001</v>
      </c>
      <c r="CB222" s="18">
        <v>0.2898659804</v>
      </c>
      <c r="CC222" s="18">
        <v>0.28921334539999999</v>
      </c>
      <c r="CD222" s="18">
        <v>0.28856286260000003</v>
      </c>
      <c r="CE222" s="18">
        <v>0.28791452979999999</v>
      </c>
      <c r="CF222" s="18">
        <v>0.2872683439</v>
      </c>
      <c r="CG222" s="18">
        <v>0.28662430090000002</v>
      </c>
      <c r="CH222" s="18">
        <v>0.2859823963</v>
      </c>
      <c r="CI222" s="18">
        <v>0.28534262469999999</v>
      </c>
      <c r="CJ222" s="18">
        <v>0.28470498</v>
      </c>
      <c r="CK222" s="18">
        <v>0.28406945579999998</v>
      </c>
      <c r="CL222" s="18">
        <v>0.28343604480000001</v>
      </c>
      <c r="CM222" s="18">
        <v>0.2828047394</v>
      </c>
      <c r="CN222" s="18">
        <v>0.28217553150000002</v>
      </c>
      <c r="CO222" s="18">
        <v>0.2815484124</v>
      </c>
      <c r="CP222" s="18">
        <v>0.28092337319999999</v>
      </c>
      <c r="CQ222" s="18">
        <v>0.28030040429999997</v>
      </c>
      <c r="CR222" s="18">
        <v>0.27967949609999998</v>
      </c>
      <c r="CS222" s="18">
        <v>0.27906063860000002</v>
      </c>
      <c r="CT222" s="18">
        <v>0.2784438212</v>
      </c>
      <c r="CU222" s="18">
        <v>0.27782903339999998</v>
      </c>
      <c r="CV222" s="18">
        <v>0.27721626420000001</v>
      </c>
      <c r="CW222" s="18">
        <v>0.2766055026</v>
      </c>
      <c r="CX222" s="18">
        <v>0.2759967371</v>
      </c>
      <c r="CY222" s="18">
        <v>0.27538995640000002</v>
      </c>
      <c r="CZ222" s="18">
        <v>0.27478514850000002</v>
      </c>
      <c r="DA222" s="18">
        <v>0.27418230179999997</v>
      </c>
      <c r="DB222" s="18">
        <v>0.27358140419999999</v>
      </c>
      <c r="DC222" s="18">
        <v>0.27298244360000001</v>
      </c>
      <c r="DD222" s="18">
        <v>0.27238540779999998</v>
      </c>
      <c r="DE222" s="18">
        <v>0.27179028449999998</v>
      </c>
      <c r="DF222" s="18">
        <v>0.27119706129999999</v>
      </c>
      <c r="DG222" s="18">
        <v>0.27060572570000002</v>
      </c>
      <c r="DH222" s="18">
        <v>0.2700162653</v>
      </c>
      <c r="DI222" s="18">
        <v>0.2694286676</v>
      </c>
      <c r="DJ222" s="18">
        <v>0.26884291980000002</v>
      </c>
      <c r="DK222" s="18">
        <v>0.26825900940000003</v>
      </c>
      <c r="DL222" s="18">
        <v>0.26767692389999997</v>
      </c>
      <c r="DM222" s="18">
        <v>0.26709665040000002</v>
      </c>
      <c r="DN222" s="18">
        <v>0.26651817649999998</v>
      </c>
      <c r="DO222" s="18">
        <v>0.26594148950000002</v>
      </c>
      <c r="DP222" s="18">
        <v>0.26536657670000002</v>
      </c>
      <c r="DQ222" s="18">
        <v>0.26479342569999997</v>
      </c>
      <c r="DR222" s="18">
        <v>0.26422202369999997</v>
      </c>
      <c r="DS222" s="18">
        <v>0.2636523583</v>
      </c>
      <c r="DT222" s="18">
        <v>0.26308441710000002</v>
      </c>
      <c r="DU222" s="18">
        <v>0.2625181875</v>
      </c>
      <c r="DV222" s="18">
        <v>0.26195365710000001</v>
      </c>
      <c r="DW222" s="18">
        <v>0.26139081359999999</v>
      </c>
      <c r="DX222" s="18">
        <v>0.26082964469999997</v>
      </c>
      <c r="DY222" s="18">
        <v>0.2602701382</v>
      </c>
      <c r="DZ222" s="18">
        <v>0.25971228190000001</v>
      </c>
      <c r="EA222" s="18">
        <v>0.25915606369999999</v>
      </c>
      <c r="EB222" s="18">
        <v>0.25860147150000001</v>
      </c>
      <c r="EC222" s="18">
        <v>0.25804849330000001</v>
      </c>
      <c r="ED222" s="18">
        <v>0.25749711739999998</v>
      </c>
      <c r="EE222" s="18">
        <v>0.25694733180000001</v>
      </c>
      <c r="EF222" s="18">
        <v>0.2563991249</v>
      </c>
      <c r="EG222" s="18">
        <v>0.25585248500000002</v>
      </c>
      <c r="EH222" s="18">
        <v>0.2553074005</v>
      </c>
      <c r="EI222" s="18">
        <v>0.2547638599</v>
      </c>
      <c r="EJ222" s="18">
        <v>0.25422185180000001</v>
      </c>
      <c r="EK222" s="18">
        <v>0.25368136489999998</v>
      </c>
      <c r="EL222" s="18">
        <v>0.2531423881</v>
      </c>
      <c r="EM222" s="18">
        <v>0.25260491010000002</v>
      </c>
      <c r="EN222" s="18">
        <v>0.25206891990000002</v>
      </c>
      <c r="EO222" s="18">
        <v>0.25153440649999997</v>
      </c>
      <c r="EP222" s="18">
        <v>0.2510013592</v>
      </c>
      <c r="EQ222" s="18">
        <v>0.25046976710000002</v>
      </c>
      <c r="ER222" s="18">
        <v>0.24993961949999999</v>
      </c>
      <c r="ES222" s="18">
        <v>0.24941090599999999</v>
      </c>
      <c r="ET222" s="18">
        <v>0.24888361589999999</v>
      </c>
      <c r="EU222" s="18">
        <v>0.24835773890000001</v>
      </c>
      <c r="EV222" s="18">
        <v>0.24783326480000001</v>
      </c>
      <c r="EW222" s="18">
        <v>0.24731018330000001</v>
      </c>
      <c r="EX222" s="18">
        <v>0.2467884843</v>
      </c>
      <c r="EY222" s="18">
        <v>0.2462681578</v>
      </c>
      <c r="EZ222" s="18">
        <v>0.2457491939</v>
      </c>
      <c r="FA222" s="18">
        <v>0.24523158270000001</v>
      </c>
      <c r="FB222" s="18">
        <v>0.24471531469999999</v>
      </c>
      <c r="FC222" s="18">
        <v>0.2442003801</v>
      </c>
      <c r="FD222" s="18">
        <v>0.2436867694</v>
      </c>
      <c r="FE222" s="18">
        <v>0.24317447319999999</v>
      </c>
      <c r="FF222" s="18">
        <v>0.24266348209999999</v>
      </c>
      <c r="FG222" s="18">
        <v>0.24215378700000001</v>
      </c>
      <c r="FH222" s="18">
        <v>0.24164537859999999</v>
      </c>
      <c r="FI222" s="18">
        <v>0.24113824789999999</v>
      </c>
      <c r="FJ222" s="18">
        <v>0.2406323859</v>
      </c>
      <c r="FK222" s="18">
        <v>0.24012778379999999</v>
      </c>
      <c r="FL222" s="18">
        <v>0.23962443280000001</v>
      </c>
      <c r="FM222" s="18">
        <v>0.23912232420000001</v>
      </c>
      <c r="FN222" s="18">
        <v>0.2386214495</v>
      </c>
      <c r="FO222" s="18">
        <v>0.23812179999999999</v>
      </c>
      <c r="FP222" s="18">
        <v>0.23762336749999999</v>
      </c>
      <c r="FQ222" s="18">
        <v>0.23712614360000001</v>
      </c>
      <c r="FR222" s="18">
        <v>0.23663012</v>
      </c>
    </row>
    <row r="223" spans="1:174" x14ac:dyDescent="0.25">
      <c r="A223" s="4" t="s">
        <v>27</v>
      </c>
      <c r="B223" s="16">
        <v>100</v>
      </c>
      <c r="C223" s="18">
        <v>0.36618553819999999</v>
      </c>
      <c r="D223" s="18">
        <v>0.36586000909999999</v>
      </c>
      <c r="E223" s="18">
        <v>0.3655138738</v>
      </c>
      <c r="F223" s="18">
        <v>0.36514845460000001</v>
      </c>
      <c r="G223" s="18">
        <v>0.36476500119999999</v>
      </c>
      <c r="H223" s="18">
        <v>0.36436469459999998</v>
      </c>
      <c r="I223" s="18">
        <v>0.36394865069999999</v>
      </c>
      <c r="J223" s="18">
        <v>0.36351792360000001</v>
      </c>
      <c r="K223" s="18">
        <v>0.36307350900000002</v>
      </c>
      <c r="L223" s="18">
        <v>0.36261634729999997</v>
      </c>
      <c r="M223" s="18">
        <v>0.36214732649999998</v>
      </c>
      <c r="N223" s="18">
        <v>0.36166728529999997</v>
      </c>
      <c r="O223" s="18">
        <v>0.36117701520000001</v>
      </c>
      <c r="P223" s="18">
        <v>0.3606772634</v>
      </c>
      <c r="Q223" s="18">
        <v>0.36016873529999999</v>
      </c>
      <c r="R223" s="18">
        <v>0.3596520963</v>
      </c>
      <c r="S223" s="18">
        <v>0.35912797429999999</v>
      </c>
      <c r="T223" s="18">
        <v>0.3585969618</v>
      </c>
      <c r="U223" s="18">
        <v>0.35805961739999997</v>
      </c>
      <c r="V223" s="18">
        <v>0.35751646809999998</v>
      </c>
      <c r="W223" s="18">
        <v>0.3569680106</v>
      </c>
      <c r="X223" s="18">
        <v>0.35641471320000001</v>
      </c>
      <c r="Y223" s="18">
        <v>0.35585701739999998</v>
      </c>
      <c r="Z223" s="18">
        <v>0.35529533899999999</v>
      </c>
      <c r="AA223" s="18">
        <v>0.35473007000000001</v>
      </c>
      <c r="AB223" s="18">
        <v>0.35416157929999997</v>
      </c>
      <c r="AC223" s="18">
        <v>0.35359021460000001</v>
      </c>
      <c r="AD223" s="18">
        <v>0.35301630290000002</v>
      </c>
      <c r="AE223" s="18">
        <v>0.35244015229999998</v>
      </c>
      <c r="AF223" s="18">
        <v>0.35186205240000001</v>
      </c>
      <c r="AG223" s="18">
        <v>0.35128227569999998</v>
      </c>
      <c r="AH223" s="18">
        <v>0.35070107859999999</v>
      </c>
      <c r="AI223" s="18">
        <v>0.3501187019</v>
      </c>
      <c r="AJ223" s="18">
        <v>0.3495353719</v>
      </c>
      <c r="AK223" s="18">
        <v>0.34895130120000001</v>
      </c>
      <c r="AL223" s="18">
        <v>0.3483666896</v>
      </c>
      <c r="AM223" s="18">
        <v>0.34778172429999998</v>
      </c>
      <c r="AN223" s="18">
        <v>0.347196581</v>
      </c>
      <c r="AO223" s="18">
        <v>0.3466114247</v>
      </c>
      <c r="AP223" s="18">
        <v>0.34602640969999998</v>
      </c>
      <c r="AQ223" s="18">
        <v>0.34544168069999998</v>
      </c>
      <c r="AR223" s="18">
        <v>0.34485737319999998</v>
      </c>
      <c r="AS223" s="18">
        <v>0.34427361379999999</v>
      </c>
      <c r="AT223" s="18">
        <v>0.34369052090000002</v>
      </c>
      <c r="AU223" s="18">
        <v>0.34310820539999998</v>
      </c>
      <c r="AV223" s="18">
        <v>0.34252677030000001</v>
      </c>
      <c r="AW223" s="18">
        <v>0.34194631209999998</v>
      </c>
      <c r="AX223" s="18">
        <v>0.34136692070000002</v>
      </c>
      <c r="AY223" s="18">
        <v>0.34078867940000002</v>
      </c>
      <c r="AZ223" s="18">
        <v>0.34021166619999998</v>
      </c>
      <c r="BA223" s="18">
        <v>0.33963595320000001</v>
      </c>
      <c r="BB223" s="18">
        <v>0.33906160749999997</v>
      </c>
      <c r="BC223" s="18">
        <v>0.33848869110000002</v>
      </c>
      <c r="BD223" s="18">
        <v>0.3379172614</v>
      </c>
      <c r="BE223" s="18">
        <v>0.33734737149999999</v>
      </c>
      <c r="BF223" s="18">
        <v>0.3367790705</v>
      </c>
      <c r="BG223" s="18">
        <v>0.3362124031</v>
      </c>
      <c r="BH223" s="18">
        <v>0.33564741100000001</v>
      </c>
      <c r="BI223" s="18">
        <v>0.33508413180000002</v>
      </c>
      <c r="BJ223" s="18">
        <v>0.33452260029999997</v>
      </c>
      <c r="BK223" s="18">
        <v>0.33396284790000003</v>
      </c>
      <c r="BL223" s="18">
        <v>0.3334049033</v>
      </c>
      <c r="BM223" s="18">
        <v>0.33284879239999998</v>
      </c>
      <c r="BN223" s="18">
        <v>0.33229453840000001</v>
      </c>
      <c r="BO223" s="18">
        <v>0.33174216229999998</v>
      </c>
      <c r="BP223" s="18">
        <v>0.33119168269999999</v>
      </c>
      <c r="BQ223" s="18">
        <v>0.33064311590000001</v>
      </c>
      <c r="BR223" s="18">
        <v>0.33009647650000001</v>
      </c>
      <c r="BS223" s="18">
        <v>0.32955177679999997</v>
      </c>
      <c r="BT223" s="18">
        <v>0.3290090276</v>
      </c>
      <c r="BU223" s="18">
        <v>0.32846823790000002</v>
      </c>
      <c r="BV223" s="18">
        <v>0.32792941520000002</v>
      </c>
      <c r="BW223" s="18">
        <v>0.3273925654</v>
      </c>
      <c r="BX223" s="18">
        <v>0.326857693</v>
      </c>
      <c r="BY223" s="18">
        <v>0.32632480120000001</v>
      </c>
      <c r="BZ223" s="18">
        <v>0.32579389209999998</v>
      </c>
      <c r="CA223" s="18">
        <v>0.32526496640000002</v>
      </c>
      <c r="CB223" s="18">
        <v>0.32473802400000001</v>
      </c>
      <c r="CC223" s="18">
        <v>0.32421306360000002</v>
      </c>
      <c r="CD223" s="18">
        <v>0.32369008290000001</v>
      </c>
      <c r="CE223" s="18">
        <v>0.32316907880000001</v>
      </c>
      <c r="CF223" s="18">
        <v>0.32265004739999997</v>
      </c>
      <c r="CG223" s="18">
        <v>0.3221329839</v>
      </c>
      <c r="CH223" s="18">
        <v>0.32161788289999999</v>
      </c>
      <c r="CI223" s="18">
        <v>0.32110473830000003</v>
      </c>
      <c r="CJ223" s="18">
        <v>0.32059354330000001</v>
      </c>
      <c r="CK223" s="18">
        <v>0.32008429049999998</v>
      </c>
      <c r="CL223" s="18">
        <v>0.31957697200000001</v>
      </c>
      <c r="CM223" s="18">
        <v>0.31907157940000003</v>
      </c>
      <c r="CN223" s="18">
        <v>0.31856810390000001</v>
      </c>
      <c r="CO223" s="18">
        <v>0.31806653600000001</v>
      </c>
      <c r="CP223" s="18">
        <v>0.317566866</v>
      </c>
      <c r="CQ223" s="18">
        <v>0.31706908379999998</v>
      </c>
      <c r="CR223" s="18">
        <v>0.31657317889999997</v>
      </c>
      <c r="CS223" s="18">
        <v>0.31607914059999997</v>
      </c>
      <c r="CT223" s="18">
        <v>0.31558695780000001</v>
      </c>
      <c r="CU223" s="18">
        <v>0.31509661909999997</v>
      </c>
      <c r="CV223" s="18">
        <v>0.31460811290000001</v>
      </c>
      <c r="CW223" s="18">
        <v>0.31412142739999999</v>
      </c>
      <c r="CX223" s="18">
        <v>0.3136365505</v>
      </c>
      <c r="CY223" s="18">
        <v>0.3131534701</v>
      </c>
      <c r="CZ223" s="18">
        <v>0.31267217380000001</v>
      </c>
      <c r="DA223" s="18">
        <v>0.31219264899999999</v>
      </c>
      <c r="DB223" s="18">
        <v>0.31171488310000001</v>
      </c>
      <c r="DC223" s="18">
        <v>0.31123886319999999</v>
      </c>
      <c r="DD223" s="18">
        <v>0.3107645765</v>
      </c>
      <c r="DE223" s="18">
        <v>0.31029201010000002</v>
      </c>
      <c r="DF223" s="18">
        <v>0.30982115069999999</v>
      </c>
      <c r="DG223" s="18">
        <v>0.30935198539999997</v>
      </c>
      <c r="DH223" s="18">
        <v>0.30888450099999998</v>
      </c>
      <c r="DI223" s="18">
        <v>0.30841868420000002</v>
      </c>
      <c r="DJ223" s="18">
        <v>0.30795452169999998</v>
      </c>
      <c r="DK223" s="18">
        <v>0.30749200030000001</v>
      </c>
      <c r="DL223" s="18">
        <v>0.3070311067</v>
      </c>
      <c r="DM223" s="18">
        <v>0.30657182760000001</v>
      </c>
      <c r="DN223" s="18">
        <v>0.3061141496</v>
      </c>
      <c r="DO223" s="18">
        <v>0.30565805950000002</v>
      </c>
      <c r="DP223" s="18">
        <v>0.30520354399999999</v>
      </c>
      <c r="DQ223" s="18">
        <v>0.30475058970000002</v>
      </c>
      <c r="DR223" s="18">
        <v>0.30429918360000002</v>
      </c>
      <c r="DS223" s="18">
        <v>0.30384931230000001</v>
      </c>
      <c r="DT223" s="18">
        <v>0.3034009627</v>
      </c>
      <c r="DU223" s="18">
        <v>0.30295412170000002</v>
      </c>
      <c r="DV223" s="18">
        <v>0.30250877609999999</v>
      </c>
      <c r="DW223" s="18">
        <v>0.30206491299999999</v>
      </c>
      <c r="DX223" s="18">
        <v>0.30162251940000001</v>
      </c>
      <c r="DY223" s="18">
        <v>0.30118158229999997</v>
      </c>
      <c r="DZ223" s="18">
        <v>0.30074208899999999</v>
      </c>
      <c r="EA223" s="18">
        <v>0.30030402649999999</v>
      </c>
      <c r="EB223" s="18">
        <v>0.29986738229999998</v>
      </c>
      <c r="EC223" s="18">
        <v>0.29943214359999998</v>
      </c>
      <c r="ED223" s="18">
        <v>0.29899829789999999</v>
      </c>
      <c r="EE223" s="18">
        <v>0.29856583260000003</v>
      </c>
      <c r="EF223" s="18">
        <v>0.29813473550000003</v>
      </c>
      <c r="EG223" s="18">
        <v>0.297704994</v>
      </c>
      <c r="EH223" s="18">
        <v>0.297276596</v>
      </c>
      <c r="EI223" s="18">
        <v>0.29684952930000003</v>
      </c>
      <c r="EJ223" s="18">
        <v>0.2964237817</v>
      </c>
      <c r="EK223" s="18">
        <v>0.2959993414</v>
      </c>
      <c r="EL223" s="18">
        <v>0.29557619629999998</v>
      </c>
      <c r="EM223" s="18">
        <v>0.29515433470000002</v>
      </c>
      <c r="EN223" s="18">
        <v>0.29473374489999998</v>
      </c>
      <c r="EO223" s="18">
        <v>0.2943144151</v>
      </c>
      <c r="EP223" s="18">
        <v>0.29389633380000002</v>
      </c>
      <c r="EQ223" s="18">
        <v>0.29347948969999998</v>
      </c>
      <c r="ER223" s="18">
        <v>0.29306387119999999</v>
      </c>
      <c r="ES223" s="18">
        <v>0.29264946720000001</v>
      </c>
      <c r="ET223" s="18">
        <v>0.2922362664</v>
      </c>
      <c r="EU223" s="18">
        <v>0.29182425789999999</v>
      </c>
      <c r="EV223" s="18">
        <v>0.29141343060000002</v>
      </c>
      <c r="EW223" s="18">
        <v>0.29100377350000001</v>
      </c>
      <c r="EX223" s="18">
        <v>0.29059527610000002</v>
      </c>
      <c r="EY223" s="18">
        <v>0.29018792739999999</v>
      </c>
      <c r="EZ223" s="18">
        <v>0.28978171699999999</v>
      </c>
      <c r="FA223" s="18">
        <v>0.28937663429999999</v>
      </c>
      <c r="FB223" s="18">
        <v>0.28897266890000001</v>
      </c>
      <c r="FC223" s="18">
        <v>0.28856981059999998</v>
      </c>
      <c r="FD223" s="18">
        <v>0.28816804899999998</v>
      </c>
      <c r="FE223" s="18">
        <v>0.28776737409999997</v>
      </c>
      <c r="FF223" s="18">
        <v>0.28736777590000001</v>
      </c>
      <c r="FG223" s="18">
        <v>0.28696924439999999</v>
      </c>
      <c r="FH223" s="18">
        <v>0.28657176969999998</v>
      </c>
      <c r="FI223" s="18">
        <v>0.28617534220000002</v>
      </c>
      <c r="FJ223" s="18">
        <v>0.28577995220000002</v>
      </c>
      <c r="FK223" s="18">
        <v>0.28538559019999998</v>
      </c>
      <c r="FL223" s="18">
        <v>0.2849922466</v>
      </c>
      <c r="FM223" s="18">
        <v>0.28459991220000003</v>
      </c>
      <c r="FN223" s="18">
        <v>0.28420857760000001</v>
      </c>
      <c r="FO223" s="18">
        <v>0.28381823369999998</v>
      </c>
      <c r="FP223" s="18">
        <v>0.2834288713</v>
      </c>
      <c r="FQ223" s="18">
        <v>0.2830404816</v>
      </c>
      <c r="FR223" s="18">
        <v>0.28265305549999997</v>
      </c>
    </row>
    <row r="224" spans="1:174" x14ac:dyDescent="0.25">
      <c r="A224" s="4" t="s">
        <v>27</v>
      </c>
      <c r="B224" s="16">
        <v>101</v>
      </c>
      <c r="C224" s="18">
        <v>0.39029412930000001</v>
      </c>
      <c r="D224" s="18">
        <v>0.39009630000000001</v>
      </c>
      <c r="E224" s="18">
        <v>0.3898785689</v>
      </c>
      <c r="F224" s="18">
        <v>0.38964222500000001</v>
      </c>
      <c r="G224" s="18">
        <v>0.38938848580000002</v>
      </c>
      <c r="H224" s="18">
        <v>0.38911850120000002</v>
      </c>
      <c r="I224" s="18">
        <v>0.38883335699999999</v>
      </c>
      <c r="J224" s="18">
        <v>0.38853407829999997</v>
      </c>
      <c r="K224" s="18">
        <v>0.38822163279999999</v>
      </c>
      <c r="L224" s="18">
        <v>0.3878969344</v>
      </c>
      <c r="M224" s="18">
        <v>0.38756084530000001</v>
      </c>
      <c r="N224" s="18">
        <v>0.38721417930000002</v>
      </c>
      <c r="O224" s="18">
        <v>0.38685770450000001</v>
      </c>
      <c r="P224" s="18">
        <v>0.3864921455</v>
      </c>
      <c r="Q224" s="18">
        <v>0.38611818590000002</v>
      </c>
      <c r="R224" s="18">
        <v>0.38573647049999998</v>
      </c>
      <c r="S224" s="18">
        <v>0.38534760759999998</v>
      </c>
      <c r="T224" s="18">
        <v>0.38495217050000002</v>
      </c>
      <c r="U224" s="18">
        <v>0.38455070000000002</v>
      </c>
      <c r="V224" s="18">
        <v>0.38414370580000001</v>
      </c>
      <c r="W224" s="18">
        <v>0.3837316684</v>
      </c>
      <c r="X224" s="18">
        <v>0.38331504049999998</v>
      </c>
      <c r="Y224" s="18">
        <v>0.38289424859999999</v>
      </c>
      <c r="Z224" s="18">
        <v>0.38246969460000002</v>
      </c>
      <c r="AA224" s="18">
        <v>0.38204175680000002</v>
      </c>
      <c r="AB224" s="18">
        <v>0.38161079149999999</v>
      </c>
      <c r="AC224" s="18">
        <v>0.38117713419999999</v>
      </c>
      <c r="AD224" s="18">
        <v>0.38074110039999998</v>
      </c>
      <c r="AE224" s="18">
        <v>0.38030298709999999</v>
      </c>
      <c r="AF224" s="18">
        <v>0.37986307359999999</v>
      </c>
      <c r="AG224" s="18">
        <v>0.37942162260000001</v>
      </c>
      <c r="AH224" s="18">
        <v>0.37897888079999997</v>
      </c>
      <c r="AI224" s="18">
        <v>0.37853508019999998</v>
      </c>
      <c r="AJ224" s="18">
        <v>0.37809043879999998</v>
      </c>
      <c r="AK224" s="18">
        <v>0.37764516100000001</v>
      </c>
      <c r="AL224" s="18">
        <v>0.37719943900000003</v>
      </c>
      <c r="AM224" s="18">
        <v>0.37675345269999999</v>
      </c>
      <c r="AN224" s="18">
        <v>0.37630737120000002</v>
      </c>
      <c r="AO224" s="18">
        <v>0.37586135279999999</v>
      </c>
      <c r="AP224" s="18">
        <v>0.37541554560000001</v>
      </c>
      <c r="AQ224" s="18">
        <v>0.37497008859999997</v>
      </c>
      <c r="AR224" s="18">
        <v>0.37452511170000002</v>
      </c>
      <c r="AS224" s="18">
        <v>0.37408073619999999</v>
      </c>
      <c r="AT224" s="18">
        <v>0.37363707569999999</v>
      </c>
      <c r="AU224" s="18">
        <v>0.37319423610000002</v>
      </c>
      <c r="AV224" s="18">
        <v>0.37275231609999998</v>
      </c>
      <c r="AW224" s="18">
        <v>0.37231140800000001</v>
      </c>
      <c r="AX224" s="18">
        <v>0.37187159749999998</v>
      </c>
      <c r="AY224" s="18">
        <v>0.37143296440000001</v>
      </c>
      <c r="AZ224" s="18">
        <v>0.3709955828</v>
      </c>
      <c r="BA224" s="18">
        <v>0.37055952149999999</v>
      </c>
      <c r="BB224" s="18">
        <v>0.37012484420000002</v>
      </c>
      <c r="BC224" s="18">
        <v>0.36969161</v>
      </c>
      <c r="BD224" s="18">
        <v>0.3692598735</v>
      </c>
      <c r="BE224" s="18">
        <v>0.3688296848</v>
      </c>
      <c r="BF224" s="18">
        <v>0.36840109030000001</v>
      </c>
      <c r="BG224" s="18">
        <v>0.3679741325</v>
      </c>
      <c r="BH224" s="18">
        <v>0.36754885040000002</v>
      </c>
      <c r="BI224" s="18">
        <v>0.36712527969999997</v>
      </c>
      <c r="BJ224" s="18">
        <v>0.3667034529</v>
      </c>
      <c r="BK224" s="18">
        <v>0.36628339929999998</v>
      </c>
      <c r="BL224" s="18">
        <v>0.36586514580000001</v>
      </c>
      <c r="BM224" s="18">
        <v>0.36544871639999998</v>
      </c>
      <c r="BN224" s="18">
        <v>0.36503413260000001</v>
      </c>
      <c r="BO224" s="18">
        <v>0.36462141370000001</v>
      </c>
      <c r="BP224" s="18">
        <v>0.36421057670000001</v>
      </c>
      <c r="BQ224" s="18">
        <v>0.36380163650000003</v>
      </c>
      <c r="BR224" s="18">
        <v>0.36339460620000003</v>
      </c>
      <c r="BS224" s="18">
        <v>0.36298949670000002</v>
      </c>
      <c r="BT224" s="18">
        <v>0.36258631759999999</v>
      </c>
      <c r="BU224" s="18">
        <v>0.3621850767</v>
      </c>
      <c r="BV224" s="18">
        <v>0.36178578010000001</v>
      </c>
      <c r="BW224" s="18">
        <v>0.36138843269999998</v>
      </c>
      <c r="BX224" s="18">
        <v>0.36099303789999998</v>
      </c>
      <c r="BY224" s="18">
        <v>0.36059959790000001</v>
      </c>
      <c r="BZ224" s="18">
        <v>0.36020811380000001</v>
      </c>
      <c r="CA224" s="18">
        <v>0.35981858529999999</v>
      </c>
      <c r="CB224" s="18">
        <v>0.35943101150000001</v>
      </c>
      <c r="CC224" s="18">
        <v>0.35904539000000002</v>
      </c>
      <c r="CD224" s="18">
        <v>0.3586617178</v>
      </c>
      <c r="CE224" s="18">
        <v>0.35827999100000002</v>
      </c>
      <c r="CF224" s="18">
        <v>0.35790020490000002</v>
      </c>
      <c r="CG224" s="18">
        <v>0.35752235399999999</v>
      </c>
      <c r="CH224" s="18">
        <v>0.35714643210000002</v>
      </c>
      <c r="CI224" s="18">
        <v>0.35677243240000001</v>
      </c>
      <c r="CJ224" s="18">
        <v>0.35640034739999998</v>
      </c>
      <c r="CK224" s="18">
        <v>0.35603016910000002</v>
      </c>
      <c r="CL224" s="18">
        <v>0.3556618889</v>
      </c>
      <c r="CM224" s="18">
        <v>0.35529549789999998</v>
      </c>
      <c r="CN224" s="18">
        <v>0.35493098649999999</v>
      </c>
      <c r="CO224" s="18">
        <v>0.35456834469999998</v>
      </c>
      <c r="CP224" s="18">
        <v>0.35420756240000001</v>
      </c>
      <c r="CQ224" s="18">
        <v>0.3538486287</v>
      </c>
      <c r="CR224" s="18">
        <v>0.35349153280000001</v>
      </c>
      <c r="CS224" s="18">
        <v>0.35313626320000002</v>
      </c>
      <c r="CT224" s="18">
        <v>0.35278280839999998</v>
      </c>
      <c r="CU224" s="18">
        <v>0.35243115660000002</v>
      </c>
      <c r="CV224" s="18">
        <v>0.3520812955</v>
      </c>
      <c r="CW224" s="18">
        <v>0.35173321289999998</v>
      </c>
      <c r="CX224" s="18">
        <v>0.35138689639999998</v>
      </c>
      <c r="CY224" s="18">
        <v>0.35104233309999999</v>
      </c>
      <c r="CZ224" s="18">
        <v>0.35069951030000002</v>
      </c>
      <c r="DA224" s="18">
        <v>0.35035841490000003</v>
      </c>
      <c r="DB224" s="18">
        <v>0.3500190339</v>
      </c>
      <c r="DC224" s="18">
        <v>0.34968135410000001</v>
      </c>
      <c r="DD224" s="18">
        <v>0.34934536189999998</v>
      </c>
      <c r="DE224" s="18">
        <v>0.34901104420000001</v>
      </c>
      <c r="DF224" s="18">
        <v>0.3486783873</v>
      </c>
      <c r="DG224" s="18">
        <v>0.34834737770000002</v>
      </c>
      <c r="DH224" s="18">
        <v>0.34801800179999998</v>
      </c>
      <c r="DI224" s="18">
        <v>0.34769024599999998</v>
      </c>
      <c r="DJ224" s="18">
        <v>0.34736409660000001</v>
      </c>
      <c r="DK224" s="18">
        <v>0.34703953980000002</v>
      </c>
      <c r="DL224" s="18">
        <v>0.34671656200000001</v>
      </c>
      <c r="DM224" s="18">
        <v>0.34639514939999999</v>
      </c>
      <c r="DN224" s="18">
        <v>0.34607528840000001</v>
      </c>
      <c r="DO224" s="18">
        <v>0.34575696509999998</v>
      </c>
      <c r="DP224" s="18">
        <v>0.34544016599999999</v>
      </c>
      <c r="DQ224" s="18">
        <v>0.34512487730000002</v>
      </c>
      <c r="DR224" s="18">
        <v>0.34481108539999999</v>
      </c>
      <c r="DS224" s="18">
        <v>0.34449877670000001</v>
      </c>
      <c r="DT224" s="18">
        <v>0.34418793749999999</v>
      </c>
      <c r="DU224" s="18">
        <v>0.34387855449999999</v>
      </c>
      <c r="DV224" s="18">
        <v>0.343570614</v>
      </c>
      <c r="DW224" s="18">
        <v>0.34326410260000001</v>
      </c>
      <c r="DX224" s="18">
        <v>0.34295900699999998</v>
      </c>
      <c r="DY224" s="18">
        <v>0.34265531389999998</v>
      </c>
      <c r="DZ224" s="18">
        <v>0.3423530099</v>
      </c>
      <c r="EA224" s="18">
        <v>0.34205208190000003</v>
      </c>
      <c r="EB224" s="18">
        <v>0.34175251680000002</v>
      </c>
      <c r="EC224" s="18">
        <v>0.34145430139999999</v>
      </c>
      <c r="ED224" s="18">
        <v>0.34115742290000001</v>
      </c>
      <c r="EE224" s="18">
        <v>0.34086186839999999</v>
      </c>
      <c r="EF224" s="18">
        <v>0.34056762480000002</v>
      </c>
      <c r="EG224" s="18">
        <v>0.34027467970000003</v>
      </c>
      <c r="EH224" s="18">
        <v>0.33998302019999999</v>
      </c>
      <c r="EI224" s="18">
        <v>0.33969263379999998</v>
      </c>
      <c r="EJ224" s="18">
        <v>0.33940350790000001</v>
      </c>
      <c r="EK224" s="18">
        <v>0.33911563030000003</v>
      </c>
      <c r="EL224" s="18">
        <v>0.33882898839999998</v>
      </c>
      <c r="EM224" s="18">
        <v>0.33854357019999998</v>
      </c>
      <c r="EN224" s="18">
        <v>0.33825936350000002</v>
      </c>
      <c r="EO224" s="18">
        <v>0.33797635609999999</v>
      </c>
      <c r="EP224" s="18">
        <v>0.33769453620000001</v>
      </c>
      <c r="EQ224" s="18">
        <v>0.33741389179999998</v>
      </c>
      <c r="ER224" s="18">
        <v>0.33713441119999998</v>
      </c>
      <c r="ES224" s="18">
        <v>0.3368560827</v>
      </c>
      <c r="ET224" s="18">
        <v>0.33657889470000002</v>
      </c>
      <c r="EU224" s="18">
        <v>0.33630283570000002</v>
      </c>
      <c r="EV224" s="18">
        <v>0.33602789420000001</v>
      </c>
      <c r="EW224" s="18">
        <v>0.3357540591</v>
      </c>
      <c r="EX224" s="18">
        <v>0.33548131889999999</v>
      </c>
      <c r="EY224" s="18">
        <v>0.33520966270000002</v>
      </c>
      <c r="EZ224" s="18">
        <v>0.33493907940000001</v>
      </c>
      <c r="FA224" s="18">
        <v>0.33466955809999999</v>
      </c>
      <c r="FB224" s="18">
        <v>0.3344010879</v>
      </c>
      <c r="FC224" s="18">
        <v>0.33413365810000001</v>
      </c>
      <c r="FD224" s="18">
        <v>0.333867258</v>
      </c>
      <c r="FE224" s="18">
        <v>0.3336018771</v>
      </c>
      <c r="FF224" s="18">
        <v>0.33333750490000003</v>
      </c>
      <c r="FG224" s="18">
        <v>0.3330741311</v>
      </c>
      <c r="FH224" s="18">
        <v>0.33281174530000002</v>
      </c>
      <c r="FI224" s="18">
        <v>0.33255033750000002</v>
      </c>
      <c r="FJ224" s="18">
        <v>0.33228989749999999</v>
      </c>
      <c r="FK224" s="18">
        <v>0.3320304154</v>
      </c>
      <c r="FL224" s="18">
        <v>0.33177188120000001</v>
      </c>
      <c r="FM224" s="18">
        <v>0.33151428509999997</v>
      </c>
      <c r="FN224" s="18">
        <v>0.33125761739999998</v>
      </c>
      <c r="FO224" s="18">
        <v>0.33100186860000003</v>
      </c>
      <c r="FP224" s="18">
        <v>0.33074702900000003</v>
      </c>
      <c r="FQ224" s="18">
        <v>0.33049308919999998</v>
      </c>
      <c r="FR224" s="18">
        <v>0.3302400399</v>
      </c>
    </row>
    <row r="225" spans="1:174" x14ac:dyDescent="0.25">
      <c r="A225" s="4" t="s">
        <v>27</v>
      </c>
      <c r="B225" s="16">
        <v>102</v>
      </c>
      <c r="C225" s="18">
        <v>0.41352260099999999</v>
      </c>
      <c r="D225" s="18">
        <v>0.4134458929</v>
      </c>
      <c r="E225" s="18">
        <v>0.41335020589999999</v>
      </c>
      <c r="F225" s="18">
        <v>0.4132367884</v>
      </c>
      <c r="G225" s="18">
        <v>0.41310681859999998</v>
      </c>
      <c r="H225" s="18">
        <v>0.41296140869999998</v>
      </c>
      <c r="I225" s="18">
        <v>0.41280160789999998</v>
      </c>
      <c r="J225" s="18">
        <v>0.4126284066</v>
      </c>
      <c r="K225" s="18">
        <v>0.412442739</v>
      </c>
      <c r="L225" s="18">
        <v>0.41224548649999998</v>
      </c>
      <c r="M225" s="18">
        <v>0.4120374805</v>
      </c>
      <c r="N225" s="18">
        <v>0.41181950540000001</v>
      </c>
      <c r="O225" s="18">
        <v>0.41159230070000002</v>
      </c>
      <c r="P225" s="18">
        <v>0.41135656409999999</v>
      </c>
      <c r="Q225" s="18">
        <v>0.411112953</v>
      </c>
      <c r="R225" s="18">
        <v>0.41086208769999999</v>
      </c>
      <c r="S225" s="18">
        <v>0.4106045525</v>
      </c>
      <c r="T225" s="18">
        <v>0.4103408985</v>
      </c>
      <c r="U225" s="18">
        <v>0.41007164470000002</v>
      </c>
      <c r="V225" s="18">
        <v>0.4097972802</v>
      </c>
      <c r="W225" s="18">
        <v>0.40951826600000002</v>
      </c>
      <c r="X225" s="18">
        <v>0.409235036</v>
      </c>
      <c r="Y225" s="18">
        <v>0.40894799900000001</v>
      </c>
      <c r="Z225" s="18">
        <v>0.40865753980000002</v>
      </c>
      <c r="AA225" s="18">
        <v>0.4083640207</v>
      </c>
      <c r="AB225" s="18">
        <v>0.40806778259999998</v>
      </c>
      <c r="AC225" s="18">
        <v>0.40776914619999999</v>
      </c>
      <c r="AD225" s="18">
        <v>0.4074684133</v>
      </c>
      <c r="AE225" s="18">
        <v>0.40716586760000001</v>
      </c>
      <c r="AF225" s="18">
        <v>0.40686177579999999</v>
      </c>
      <c r="AG225" s="18">
        <v>0.40655638849999998</v>
      </c>
      <c r="AH225" s="18">
        <v>0.40624994120000002</v>
      </c>
      <c r="AI225" s="18">
        <v>0.40594265509999999</v>
      </c>
      <c r="AJ225" s="18">
        <v>0.40563473789999999</v>
      </c>
      <c r="AK225" s="18">
        <v>0.4053263842</v>
      </c>
      <c r="AL225" s="18">
        <v>0.40501777690000001</v>
      </c>
      <c r="AM225" s="18">
        <v>0.40470908729999999</v>
      </c>
      <c r="AN225" s="18">
        <v>0.40440047600000001</v>
      </c>
      <c r="AO225" s="18">
        <v>0.4040920932</v>
      </c>
      <c r="AP225" s="18">
        <v>0.40378407989999998</v>
      </c>
      <c r="AQ225" s="18">
        <v>0.4034765676</v>
      </c>
      <c r="AR225" s="18">
        <v>0.40316967939999998</v>
      </c>
      <c r="AS225" s="18">
        <v>0.40286353050000001</v>
      </c>
      <c r="AT225" s="18">
        <v>0.40255822800000002</v>
      </c>
      <c r="AU225" s="18">
        <v>0.40225387219999997</v>
      </c>
      <c r="AV225" s="18">
        <v>0.40195055639999999</v>
      </c>
      <c r="AW225" s="18">
        <v>0.40164836749999999</v>
      </c>
      <c r="AX225" s="18">
        <v>0.40134738640000001</v>
      </c>
      <c r="AY225" s="18">
        <v>0.40104768800000001</v>
      </c>
      <c r="AZ225" s="18">
        <v>0.40074934210000002</v>
      </c>
      <c r="BA225" s="18">
        <v>0.40045241320000002</v>
      </c>
      <c r="BB225" s="18">
        <v>0.40015696109999999</v>
      </c>
      <c r="BC225" s="18">
        <v>0.39986304109999998</v>
      </c>
      <c r="BD225" s="18">
        <v>0.39957070389999999</v>
      </c>
      <c r="BE225" s="18">
        <v>0.39927999660000002</v>
      </c>
      <c r="BF225" s="18">
        <v>0.39899096210000001</v>
      </c>
      <c r="BG225" s="18">
        <v>0.39870363990000002</v>
      </c>
      <c r="BH225" s="18">
        <v>0.39841806619999998</v>
      </c>
      <c r="BI225" s="18">
        <v>0.39813427359999998</v>
      </c>
      <c r="BJ225" s="18">
        <v>0.39785229220000001</v>
      </c>
      <c r="BK225" s="18">
        <v>0.39757214880000002</v>
      </c>
      <c r="BL225" s="18">
        <v>0.39729386799999999</v>
      </c>
      <c r="BM225" s="18">
        <v>0.39701747139999999</v>
      </c>
      <c r="BN225" s="18">
        <v>0.39674297850000001</v>
      </c>
      <c r="BO225" s="18">
        <v>0.39647040649999998</v>
      </c>
      <c r="BP225" s="18">
        <v>0.39619977049999999</v>
      </c>
      <c r="BQ225" s="18">
        <v>0.39593108360000001</v>
      </c>
      <c r="BR225" s="18">
        <v>0.39566435709999997</v>
      </c>
      <c r="BS225" s="18">
        <v>0.3953996004</v>
      </c>
      <c r="BT225" s="18">
        <v>0.39513682150000001</v>
      </c>
      <c r="BU225" s="18">
        <v>0.39487602659999999</v>
      </c>
      <c r="BV225" s="18">
        <v>0.39461722049999998</v>
      </c>
      <c r="BW225" s="18">
        <v>0.39436040680000001</v>
      </c>
      <c r="BX225" s="18">
        <v>0.39410558759999997</v>
      </c>
      <c r="BY225" s="18">
        <v>0.39385276380000001</v>
      </c>
      <c r="BZ225" s="18">
        <v>0.3936019355</v>
      </c>
      <c r="CA225" s="18">
        <v>0.39335310130000001</v>
      </c>
      <c r="CB225" s="18">
        <v>0.39310625900000001</v>
      </c>
      <c r="CC225" s="18">
        <v>0.39286140559999999</v>
      </c>
      <c r="CD225" s="18">
        <v>0.39261853699999999</v>
      </c>
      <c r="CE225" s="18">
        <v>0.39237764829999999</v>
      </c>
      <c r="CF225" s="18">
        <v>0.3921387341</v>
      </c>
      <c r="CG225" s="18">
        <v>0.39190178799999997</v>
      </c>
      <c r="CH225" s="18">
        <v>0.39166680310000002</v>
      </c>
      <c r="CI225" s="18">
        <v>0.3914337718</v>
      </c>
      <c r="CJ225" s="18">
        <v>0.39120268590000001</v>
      </c>
      <c r="CK225" s="18">
        <v>0.39097353680000002</v>
      </c>
      <c r="CL225" s="18">
        <v>0.39074631520000003</v>
      </c>
      <c r="CM225" s="18">
        <v>0.39052101160000002</v>
      </c>
      <c r="CN225" s="18">
        <v>0.3902976158</v>
      </c>
      <c r="CO225" s="18">
        <v>0.39007611730000002</v>
      </c>
      <c r="CP225" s="18">
        <v>0.3898565054</v>
      </c>
      <c r="CQ225" s="18">
        <v>0.38963876870000003</v>
      </c>
      <c r="CR225" s="18">
        <v>0.38942289590000001</v>
      </c>
      <c r="CS225" s="18">
        <v>0.38920887510000002</v>
      </c>
      <c r="CT225" s="18">
        <v>0.3889966943</v>
      </c>
      <c r="CU225" s="18">
        <v>0.3887863412</v>
      </c>
      <c r="CV225" s="18">
        <v>0.38857780330000002</v>
      </c>
      <c r="CW225" s="18">
        <v>0.38837106780000002</v>
      </c>
      <c r="CX225" s="18">
        <v>0.38816612189999999</v>
      </c>
      <c r="CY225" s="18">
        <v>0.38796295250000001</v>
      </c>
      <c r="CZ225" s="18">
        <v>0.38776154639999999</v>
      </c>
      <c r="DA225" s="18">
        <v>0.38756189019999998</v>
      </c>
      <c r="DB225" s="18">
        <v>0.3873639706</v>
      </c>
      <c r="DC225" s="18">
        <v>0.38716777390000001</v>
      </c>
      <c r="DD225" s="18">
        <v>0.38697328660000002</v>
      </c>
      <c r="DE225" s="18">
        <v>0.38678049479999999</v>
      </c>
      <c r="DF225" s="18">
        <v>0.3865893849</v>
      </c>
      <c r="DG225" s="18">
        <v>0.38639994300000002</v>
      </c>
      <c r="DH225" s="18">
        <v>0.38621215510000001</v>
      </c>
      <c r="DI225" s="18">
        <v>0.38602600749999999</v>
      </c>
      <c r="DJ225" s="18">
        <v>0.38584148610000002</v>
      </c>
      <c r="DK225" s="18">
        <v>0.385658577</v>
      </c>
      <c r="DL225" s="18">
        <v>0.38547726630000001</v>
      </c>
      <c r="DM225" s="18">
        <v>0.38529753989999999</v>
      </c>
      <c r="DN225" s="18">
        <v>0.38511938400000001</v>
      </c>
      <c r="DO225" s="18">
        <v>0.38494278450000002</v>
      </c>
      <c r="DP225" s="18">
        <v>0.38476772770000001</v>
      </c>
      <c r="DQ225" s="18">
        <v>0.38459419950000001</v>
      </c>
      <c r="DR225" s="18">
        <v>0.38442218620000002</v>
      </c>
      <c r="DS225" s="18">
        <v>0.38425167380000003</v>
      </c>
      <c r="DT225" s="18">
        <v>0.38408264869999997</v>
      </c>
      <c r="DU225" s="18">
        <v>0.38391509709999999</v>
      </c>
      <c r="DV225" s="18">
        <v>0.3837490053</v>
      </c>
      <c r="DW225" s="18">
        <v>0.38358435969999999</v>
      </c>
      <c r="DX225" s="18">
        <v>0.38342114669999999</v>
      </c>
      <c r="DY225" s="18">
        <v>0.38325935280000001</v>
      </c>
      <c r="DZ225" s="18">
        <v>0.38309896450000003</v>
      </c>
      <c r="EA225" s="18">
        <v>0.38293996850000001</v>
      </c>
      <c r="EB225" s="18">
        <v>0.38278235160000001</v>
      </c>
      <c r="EC225" s="18">
        <v>0.38262610029999999</v>
      </c>
      <c r="ED225" s="18">
        <v>0.38247120159999998</v>
      </c>
      <c r="EE225" s="18">
        <v>0.3823176425</v>
      </c>
      <c r="EF225" s="18">
        <v>0.38216540980000002</v>
      </c>
      <c r="EG225" s="18">
        <v>0.3820144908</v>
      </c>
      <c r="EH225" s="18">
        <v>0.38186487250000001</v>
      </c>
      <c r="EI225" s="18">
        <v>0.3817165421</v>
      </c>
      <c r="EJ225" s="18">
        <v>0.3815694872</v>
      </c>
      <c r="EK225" s="18">
        <v>0.38142369500000001</v>
      </c>
      <c r="EL225" s="18">
        <v>0.38127915299999998</v>
      </c>
      <c r="EM225" s="18">
        <v>0.38113584900000003</v>
      </c>
      <c r="EN225" s="18">
        <v>0.38099377039999999</v>
      </c>
      <c r="EO225" s="18">
        <v>0.38085290529999999</v>
      </c>
      <c r="EP225" s="18">
        <v>0.3807132413</v>
      </c>
      <c r="EQ225" s="18">
        <v>0.3805747666</v>
      </c>
      <c r="ER225" s="18">
        <v>0.38043746909999998</v>
      </c>
      <c r="ES225" s="18">
        <v>0.38030133700000002</v>
      </c>
      <c r="ET225" s="18">
        <v>0.38016635850000002</v>
      </c>
      <c r="EU225" s="18">
        <v>0.38003252209999999</v>
      </c>
      <c r="EV225" s="18">
        <v>0.37989981610000001</v>
      </c>
      <c r="EW225" s="18">
        <v>0.37976822900000001</v>
      </c>
      <c r="EX225" s="18">
        <v>0.37963774960000002</v>
      </c>
      <c r="EY225" s="18">
        <v>0.37950836650000003</v>
      </c>
      <c r="EZ225" s="18">
        <v>0.3793800685</v>
      </c>
      <c r="FA225" s="18">
        <v>0.37925284460000003</v>
      </c>
      <c r="FB225" s="18">
        <v>0.37912668370000002</v>
      </c>
      <c r="FC225" s="18">
        <v>0.37900157499999998</v>
      </c>
      <c r="FD225" s="18">
        <v>0.3788775077</v>
      </c>
      <c r="FE225" s="18">
        <v>0.37875447109999999</v>
      </c>
      <c r="FF225" s="18">
        <v>0.3786324546</v>
      </c>
      <c r="FG225" s="18">
        <v>0.3785114476</v>
      </c>
      <c r="FH225" s="18">
        <v>0.3783914397</v>
      </c>
      <c r="FI225" s="18">
        <v>0.37827242059999999</v>
      </c>
      <c r="FJ225" s="18">
        <v>0.37815438010000002</v>
      </c>
      <c r="FK225" s="18">
        <v>0.37803730800000002</v>
      </c>
      <c r="FL225" s="18">
        <v>0.37792119439999999</v>
      </c>
      <c r="FM225" s="18">
        <v>0.3778060291</v>
      </c>
      <c r="FN225" s="18">
        <v>0.37769180250000001</v>
      </c>
      <c r="FO225" s="18">
        <v>0.37757850459999998</v>
      </c>
      <c r="FP225" s="18">
        <v>0.3774661259</v>
      </c>
      <c r="FQ225" s="18">
        <v>0.37735465670000001</v>
      </c>
      <c r="FR225" s="18">
        <v>0.37724408749999999</v>
      </c>
    </row>
    <row r="226" spans="1:174" x14ac:dyDescent="0.25">
      <c r="A226" s="4" t="s">
        <v>27</v>
      </c>
      <c r="B226" s="16">
        <v>103</v>
      </c>
      <c r="C226" s="18">
        <v>0.43563849240000002</v>
      </c>
      <c r="D226" s="18">
        <v>0.43567258669999998</v>
      </c>
      <c r="E226" s="18">
        <v>0.43568876109999999</v>
      </c>
      <c r="F226" s="18">
        <v>0.43568821670000002</v>
      </c>
      <c r="G226" s="18">
        <v>0.43567208610000002</v>
      </c>
      <c r="H226" s="18">
        <v>0.43564143750000001</v>
      </c>
      <c r="I226" s="18">
        <v>0.43559727819999999</v>
      </c>
      <c r="J226" s="18">
        <v>0.43554055790000001</v>
      </c>
      <c r="K226" s="18">
        <v>0.43547217199999999</v>
      </c>
      <c r="L226" s="18">
        <v>0.4353929648</v>
      </c>
      <c r="M226" s="18">
        <v>0.435303732</v>
      </c>
      <c r="N226" s="18">
        <v>0.43520522360000002</v>
      </c>
      <c r="O226" s="18">
        <v>0.43509814679999997</v>
      </c>
      <c r="P226" s="18">
        <v>0.43498316770000001</v>
      </c>
      <c r="Q226" s="18">
        <v>0.4348609141</v>
      </c>
      <c r="R226" s="18">
        <v>0.43473197759999999</v>
      </c>
      <c r="S226" s="18">
        <v>0.43459691519999999</v>
      </c>
      <c r="T226" s="18">
        <v>0.43445625189999998</v>
      </c>
      <c r="U226" s="18">
        <v>0.43431048179999998</v>
      </c>
      <c r="V226" s="18">
        <v>0.43416007049999999</v>
      </c>
      <c r="W226" s="18">
        <v>0.43400545610000002</v>
      </c>
      <c r="X226" s="18">
        <v>0.43384705099999998</v>
      </c>
      <c r="Y226" s="18">
        <v>0.43368524339999998</v>
      </c>
      <c r="Z226" s="18">
        <v>0.43352039850000001</v>
      </c>
      <c r="AA226" s="18">
        <v>0.43335285969999998</v>
      </c>
      <c r="AB226" s="18">
        <v>0.43318295029999998</v>
      </c>
      <c r="AC226" s="18">
        <v>0.43301097389999998</v>
      </c>
      <c r="AD226" s="18">
        <v>0.43283721609999998</v>
      </c>
      <c r="AE226" s="18">
        <v>0.4326619451</v>
      </c>
      <c r="AF226" s="18">
        <v>0.43248541299999999</v>
      </c>
      <c r="AG226" s="18">
        <v>0.43230785659999998</v>
      </c>
      <c r="AH226" s="18">
        <v>0.43212949779999998</v>
      </c>
      <c r="AI226" s="18">
        <v>0.43195054529999999</v>
      </c>
      <c r="AJ226" s="18">
        <v>0.43177119460000002</v>
      </c>
      <c r="AK226" s="18">
        <v>0.43159162890000002</v>
      </c>
      <c r="AL226" s="18">
        <v>0.43141202020000002</v>
      </c>
      <c r="AM226" s="18">
        <v>0.43123252940000001</v>
      </c>
      <c r="AN226" s="18">
        <v>0.4310533071</v>
      </c>
      <c r="AO226" s="18">
        <v>0.43087449420000001</v>
      </c>
      <c r="AP226" s="18">
        <v>0.43069622260000001</v>
      </c>
      <c r="AQ226" s="18">
        <v>0.43051861549999998</v>
      </c>
      <c r="AR226" s="18">
        <v>0.43034178769999998</v>
      </c>
      <c r="AS226" s="18">
        <v>0.43016584660000001</v>
      </c>
      <c r="AT226" s="18">
        <v>0.42999089219999997</v>
      </c>
      <c r="AU226" s="18">
        <v>0.42981701770000003</v>
      </c>
      <c r="AV226" s="18">
        <v>0.4296443097</v>
      </c>
      <c r="AW226" s="18">
        <v>0.42947284870000002</v>
      </c>
      <c r="AX226" s="18">
        <v>0.42930270970000001</v>
      </c>
      <c r="AY226" s="18">
        <v>0.42913396190000003</v>
      </c>
      <c r="AZ226" s="18">
        <v>0.42896666950000001</v>
      </c>
      <c r="BA226" s="18">
        <v>0.42880089199999999</v>
      </c>
      <c r="BB226" s="18">
        <v>0.4286366841</v>
      </c>
      <c r="BC226" s="18">
        <v>0.4284740964</v>
      </c>
      <c r="BD226" s="18">
        <v>0.42831317520000001</v>
      </c>
      <c r="BE226" s="18">
        <v>0.42815396319999999</v>
      </c>
      <c r="BF226" s="18">
        <v>0.42799649940000001</v>
      </c>
      <c r="BG226" s="18">
        <v>0.42784081940000002</v>
      </c>
      <c r="BH226" s="18">
        <v>0.42768695550000002</v>
      </c>
      <c r="BI226" s="18">
        <v>0.42753493720000002</v>
      </c>
      <c r="BJ226" s="18">
        <v>0.42738479089999998</v>
      </c>
      <c r="BK226" s="18">
        <v>0.42723654039999998</v>
      </c>
      <c r="BL226" s="18">
        <v>0.42709020710000001</v>
      </c>
      <c r="BM226" s="18">
        <v>0.42694580989999997</v>
      </c>
      <c r="BN226" s="18">
        <v>0.42680336540000002</v>
      </c>
      <c r="BO226" s="18">
        <v>0.42666288829999999</v>
      </c>
      <c r="BP226" s="18">
        <v>0.42652439110000001</v>
      </c>
      <c r="BQ226" s="18">
        <v>0.42638788459999999</v>
      </c>
      <c r="BR226" s="18">
        <v>0.42625337759999998</v>
      </c>
      <c r="BS226" s="18">
        <v>0.4261208776</v>
      </c>
      <c r="BT226" s="18">
        <v>0.42599039030000002</v>
      </c>
      <c r="BU226" s="18">
        <v>0.42586192010000001</v>
      </c>
      <c r="BV226" s="18">
        <v>0.42573546979999999</v>
      </c>
      <c r="BW226" s="18">
        <v>0.42561104119999998</v>
      </c>
      <c r="BX226" s="18">
        <v>0.42548863460000003</v>
      </c>
      <c r="BY226" s="18">
        <v>0.42536824950000002</v>
      </c>
      <c r="BZ226" s="18">
        <v>0.42524988419999998</v>
      </c>
      <c r="CA226" s="18">
        <v>0.42513353580000002</v>
      </c>
      <c r="CB226" s="18">
        <v>0.42501920069999999</v>
      </c>
      <c r="CC226" s="18">
        <v>0.42490687449999998</v>
      </c>
      <c r="CD226" s="18">
        <v>0.42479655179999998</v>
      </c>
      <c r="CE226" s="18">
        <v>0.42468822649999999</v>
      </c>
      <c r="CF226" s="18">
        <v>0.42458189190000001</v>
      </c>
      <c r="CG226" s="18">
        <v>0.42447754040000002</v>
      </c>
      <c r="CH226" s="18">
        <v>0.42437516400000003</v>
      </c>
      <c r="CI226" s="18">
        <v>0.42427475409999998</v>
      </c>
      <c r="CJ226" s="18">
        <v>0.42417630150000002</v>
      </c>
      <c r="CK226" s="18">
        <v>0.42407979649999999</v>
      </c>
      <c r="CL226" s="18">
        <v>0.42398522890000001</v>
      </c>
      <c r="CM226" s="18">
        <v>0.42389258829999998</v>
      </c>
      <c r="CN226" s="18">
        <v>0.4238018637</v>
      </c>
      <c r="CO226" s="18">
        <v>0.42371304370000001</v>
      </c>
      <c r="CP226" s="18">
        <v>0.4236261167</v>
      </c>
      <c r="CQ226" s="18">
        <v>0.42354107070000002</v>
      </c>
      <c r="CR226" s="18">
        <v>0.42345789350000002</v>
      </c>
      <c r="CS226" s="18">
        <v>0.4233765726</v>
      </c>
      <c r="CT226" s="18">
        <v>0.42329709519999997</v>
      </c>
      <c r="CU226" s="18">
        <v>0.42321944830000002</v>
      </c>
      <c r="CV226" s="18">
        <v>0.42314361890000002</v>
      </c>
      <c r="CW226" s="18">
        <v>0.42306959350000001</v>
      </c>
      <c r="CX226" s="18">
        <v>0.42299735869999999</v>
      </c>
      <c r="CY226" s="18">
        <v>0.42292690080000001</v>
      </c>
      <c r="CZ226" s="18">
        <v>0.42285820610000002</v>
      </c>
      <c r="DA226" s="18">
        <v>0.4227912607</v>
      </c>
      <c r="DB226" s="18">
        <v>0.42272605050000001</v>
      </c>
      <c r="DC226" s="18">
        <v>0.42266256159999999</v>
      </c>
      <c r="DD226" s="18">
        <v>0.42260077979999999</v>
      </c>
      <c r="DE226" s="18">
        <v>0.42254069100000002</v>
      </c>
      <c r="DF226" s="18">
        <v>0.42248228069999999</v>
      </c>
      <c r="DG226" s="18">
        <v>0.42242553490000001</v>
      </c>
      <c r="DH226" s="18">
        <v>0.42237043899999999</v>
      </c>
      <c r="DI226" s="18">
        <v>0.42231697889999997</v>
      </c>
      <c r="DJ226" s="18">
        <v>0.4222651402</v>
      </c>
      <c r="DK226" s="18">
        <v>0.42221490849999999</v>
      </c>
      <c r="DL226" s="18">
        <v>0.42216626940000002</v>
      </c>
      <c r="DM226" s="18">
        <v>0.42211920870000003</v>
      </c>
      <c r="DN226" s="18">
        <v>0.42207371189999998</v>
      </c>
      <c r="DO226" s="18">
        <v>0.42202976479999998</v>
      </c>
      <c r="DP226" s="18">
        <v>0.42198735320000003</v>
      </c>
      <c r="DQ226" s="18">
        <v>0.42194646270000002</v>
      </c>
      <c r="DR226" s="18">
        <v>0.42190707919999998</v>
      </c>
      <c r="DS226" s="18">
        <v>0.4218691886</v>
      </c>
      <c r="DT226" s="18">
        <v>0.42183277670000002</v>
      </c>
      <c r="DU226" s="18">
        <v>0.4217978295</v>
      </c>
      <c r="DV226" s="18">
        <v>0.42176433299999999</v>
      </c>
      <c r="DW226" s="18">
        <v>0.42173227330000002</v>
      </c>
      <c r="DX226" s="18">
        <v>0.42170163649999998</v>
      </c>
      <c r="DY226" s="18">
        <v>0.42167240880000001</v>
      </c>
      <c r="DZ226" s="18">
        <v>0.42164457649999998</v>
      </c>
      <c r="EA226" s="18">
        <v>0.42161812589999997</v>
      </c>
      <c r="EB226" s="18">
        <v>0.42159304349999999</v>
      </c>
      <c r="EC226" s="18">
        <v>0.42156931580000001</v>
      </c>
      <c r="ED226" s="18">
        <v>0.42154692929999998</v>
      </c>
      <c r="EE226" s="18">
        <v>0.42152587060000002</v>
      </c>
      <c r="EF226" s="18">
        <v>0.42150612669999998</v>
      </c>
      <c r="EG226" s="18">
        <v>0.42148768419999999</v>
      </c>
      <c r="EH226" s="18">
        <v>0.42147053020000003</v>
      </c>
      <c r="EI226" s="18">
        <v>0.4214546515</v>
      </c>
      <c r="EJ226" s="18">
        <v>0.42144003540000002</v>
      </c>
      <c r="EK226" s="18">
        <v>0.42142666899999998</v>
      </c>
      <c r="EL226" s="18">
        <v>0.42141453960000003</v>
      </c>
      <c r="EM226" s="18">
        <v>0.42140363460000002</v>
      </c>
      <c r="EN226" s="18">
        <v>0.42139394140000003</v>
      </c>
      <c r="EO226" s="18">
        <v>0.42138544770000003</v>
      </c>
      <c r="EP226" s="18">
        <v>0.42137814099999998</v>
      </c>
      <c r="EQ226" s="18">
        <v>0.42137200920000001</v>
      </c>
      <c r="ER226" s="18">
        <v>0.42136704000000003</v>
      </c>
      <c r="ES226" s="18">
        <v>0.4213632215</v>
      </c>
      <c r="ET226" s="18">
        <v>0.42136054169999998</v>
      </c>
      <c r="EU226" s="18">
        <v>0.42135898869999999</v>
      </c>
      <c r="EV226" s="18">
        <v>0.42135855080000001</v>
      </c>
      <c r="EW226" s="18">
        <v>0.42135921630000001</v>
      </c>
      <c r="EX226" s="18">
        <v>0.42136097360000002</v>
      </c>
      <c r="EY226" s="18">
        <v>0.42136381140000001</v>
      </c>
      <c r="EZ226" s="18">
        <v>0.42136771820000002</v>
      </c>
      <c r="FA226" s="18">
        <v>0.4213726827</v>
      </c>
      <c r="FB226" s="18">
        <v>0.42137869389999999</v>
      </c>
      <c r="FC226" s="18">
        <v>0.4213857406</v>
      </c>
      <c r="FD226" s="18">
        <v>0.42139381180000002</v>
      </c>
      <c r="FE226" s="18">
        <v>0.42140289669999997</v>
      </c>
      <c r="FF226" s="18">
        <v>0.42141298449999998</v>
      </c>
      <c r="FG226" s="18">
        <v>0.42142406449999997</v>
      </c>
      <c r="FH226" s="18">
        <v>0.42143612619999998</v>
      </c>
      <c r="FI226" s="18">
        <v>0.42144915890000001</v>
      </c>
      <c r="FJ226" s="18">
        <v>0.42146315239999999</v>
      </c>
      <c r="FK226" s="18">
        <v>0.4214780964</v>
      </c>
      <c r="FL226" s="18">
        <v>0.42149398059999998</v>
      </c>
      <c r="FM226" s="18">
        <v>0.42151079489999999</v>
      </c>
      <c r="FN226" s="18">
        <v>0.42152852940000002</v>
      </c>
      <c r="FO226" s="18">
        <v>0.42154717400000002</v>
      </c>
      <c r="FP226" s="18">
        <v>0.42156671899999998</v>
      </c>
      <c r="FQ226" s="18">
        <v>0.42158715460000001</v>
      </c>
      <c r="FR226" s="18">
        <v>0.4216084712</v>
      </c>
    </row>
    <row r="227" spans="1:174" x14ac:dyDescent="0.25">
      <c r="A227" s="4" t="s">
        <v>27</v>
      </c>
      <c r="B227" s="16">
        <v>104</v>
      </c>
      <c r="C227" s="18">
        <v>0.4564582553</v>
      </c>
      <c r="D227" s="18">
        <v>0.45659004339999998</v>
      </c>
      <c r="E227" s="18">
        <v>0.45670503369999998</v>
      </c>
      <c r="F227" s="18">
        <v>0.45680437369999999</v>
      </c>
      <c r="G227" s="18">
        <v>0.45688914470000003</v>
      </c>
      <c r="H227" s="18">
        <v>0.45696036559999997</v>
      </c>
      <c r="I227" s="18">
        <v>0.45701899629999998</v>
      </c>
      <c r="J227" s="18">
        <v>0.45706594109999998</v>
      </c>
      <c r="K227" s="18">
        <v>0.45710205189999997</v>
      </c>
      <c r="L227" s="18">
        <v>0.45712813140000003</v>
      </c>
      <c r="M227" s="18">
        <v>0.45714493550000002</v>
      </c>
      <c r="N227" s="18">
        <v>0.45715317589999999</v>
      </c>
      <c r="O227" s="18">
        <v>0.45715352329999998</v>
      </c>
      <c r="P227" s="18">
        <v>0.45714660880000002</v>
      </c>
      <c r="Q227" s="18">
        <v>0.45713302700000003</v>
      </c>
      <c r="R227" s="18">
        <v>0.45711333729999998</v>
      </c>
      <c r="S227" s="18">
        <v>0.4570880665</v>
      </c>
      <c r="T227" s="18">
        <v>0.45705771020000002</v>
      </c>
      <c r="U227" s="18">
        <v>0.45702273510000002</v>
      </c>
      <c r="V227" s="18">
        <v>0.45698357979999998</v>
      </c>
      <c r="W227" s="18">
        <v>0.45694065719999999</v>
      </c>
      <c r="X227" s="18">
        <v>0.45689435550000002</v>
      </c>
      <c r="Y227" s="18">
        <v>0.45684503980000002</v>
      </c>
      <c r="Z227" s="18">
        <v>0.45679305329999997</v>
      </c>
      <c r="AA227" s="18">
        <v>0.45673871840000002</v>
      </c>
      <c r="AB227" s="18">
        <v>0.45668233809999997</v>
      </c>
      <c r="AC227" s="18">
        <v>0.45662419720000003</v>
      </c>
      <c r="AD227" s="18">
        <v>0.45656456280000002</v>
      </c>
      <c r="AE227" s="18">
        <v>0.4565036858</v>
      </c>
      <c r="AF227" s="18">
        <v>0.45644180159999997</v>
      </c>
      <c r="AG227" s="18">
        <v>0.4563791311</v>
      </c>
      <c r="AH227" s="18">
        <v>0.45631588140000001</v>
      </c>
      <c r="AI227" s="18">
        <v>0.45625224650000001</v>
      </c>
      <c r="AJ227" s="18">
        <v>0.45618840820000001</v>
      </c>
      <c r="AK227" s="18">
        <v>0.45612453670000003</v>
      </c>
      <c r="AL227" s="18">
        <v>0.4560607914</v>
      </c>
      <c r="AM227" s="18">
        <v>0.45599732120000003</v>
      </c>
      <c r="AN227" s="18">
        <v>0.45593426549999999</v>
      </c>
      <c r="AO227" s="18">
        <v>0.4558717544</v>
      </c>
      <c r="AP227" s="18">
        <v>0.45580990919999997</v>
      </c>
      <c r="AQ227" s="18">
        <v>0.45574884329999998</v>
      </c>
      <c r="AR227" s="18">
        <v>0.45568866219999998</v>
      </c>
      <c r="AS227" s="18">
        <v>0.4556294642</v>
      </c>
      <c r="AT227" s="18">
        <v>0.45557134069999999</v>
      </c>
      <c r="AU227" s="18">
        <v>0.45551437680000001</v>
      </c>
      <c r="AV227" s="18">
        <v>0.45545865120000001</v>
      </c>
      <c r="AW227" s="18">
        <v>0.45540423699999999</v>
      </c>
      <c r="AX227" s="18">
        <v>0.45535120200000001</v>
      </c>
      <c r="AY227" s="18">
        <v>0.45529960860000002</v>
      </c>
      <c r="AZ227" s="18">
        <v>0.45524951450000001</v>
      </c>
      <c r="BA227" s="18">
        <v>0.45520097310000002</v>
      </c>
      <c r="BB227" s="18">
        <v>0.45515403300000001</v>
      </c>
      <c r="BC227" s="18">
        <v>0.45510873909999999</v>
      </c>
      <c r="BD227" s="18">
        <v>0.45506513250000002</v>
      </c>
      <c r="BE227" s="18">
        <v>0.45502325059999998</v>
      </c>
      <c r="BF227" s="18">
        <v>0.45498312740000002</v>
      </c>
      <c r="BG227" s="18">
        <v>0.45494479370000002</v>
      </c>
      <c r="BH227" s="18">
        <v>0.45490827740000001</v>
      </c>
      <c r="BI227" s="18">
        <v>0.4548736035</v>
      </c>
      <c r="BJ227" s="18">
        <v>0.45484079430000002</v>
      </c>
      <c r="BK227" s="18">
        <v>0.45480986979999999</v>
      </c>
      <c r="BL227" s="18">
        <v>0.45478084730000001</v>
      </c>
      <c r="BM227" s="18">
        <v>0.45475374219999998</v>
      </c>
      <c r="BN227" s="18">
        <v>0.45472856760000002</v>
      </c>
      <c r="BO227" s="18">
        <v>0.45470533470000002</v>
      </c>
      <c r="BP227" s="18">
        <v>0.45468405299999998</v>
      </c>
      <c r="BQ227" s="18">
        <v>0.45466473000000002</v>
      </c>
      <c r="BR227" s="18">
        <v>0.45464737170000002</v>
      </c>
      <c r="BS227" s="18">
        <v>0.45463198259999998</v>
      </c>
      <c r="BT227" s="18">
        <v>0.45461856569999998</v>
      </c>
      <c r="BU227" s="18">
        <v>0.45460712279999999</v>
      </c>
      <c r="BV227" s="18">
        <v>0.45459765419999998</v>
      </c>
      <c r="BW227" s="18">
        <v>0.45459015920000001</v>
      </c>
      <c r="BX227" s="18">
        <v>0.45458463599999999</v>
      </c>
      <c r="BY227" s="18">
        <v>0.45458108149999998</v>
      </c>
      <c r="BZ227" s="18">
        <v>0.45457949190000002</v>
      </c>
      <c r="CA227" s="18">
        <v>0.45457986239999998</v>
      </c>
      <c r="CB227" s="18">
        <v>0.4545821873</v>
      </c>
      <c r="CC227" s="18">
        <v>0.45458646019999999</v>
      </c>
      <c r="CD227" s="18">
        <v>0.45459267390000002</v>
      </c>
      <c r="CE227" s="18">
        <v>0.4546008205</v>
      </c>
      <c r="CF227" s="18">
        <v>0.4546108915</v>
      </c>
      <c r="CG227" s="18">
        <v>0.45462287769999998</v>
      </c>
      <c r="CH227" s="18">
        <v>0.45463676949999998</v>
      </c>
      <c r="CI227" s="18">
        <v>0.45465255650000003</v>
      </c>
      <c r="CJ227" s="18">
        <v>0.45467022829999998</v>
      </c>
      <c r="CK227" s="18">
        <v>0.4546897734</v>
      </c>
      <c r="CL227" s="18">
        <v>0.45471118059999999</v>
      </c>
      <c r="CM227" s="18">
        <v>0.45473443769999999</v>
      </c>
      <c r="CN227" s="18">
        <v>0.45475953250000001</v>
      </c>
      <c r="CO227" s="18">
        <v>0.45478645239999999</v>
      </c>
      <c r="CP227" s="18">
        <v>0.45481518450000002</v>
      </c>
      <c r="CQ227" s="18">
        <v>0.45484571559999998</v>
      </c>
      <c r="CR227" s="18">
        <v>0.4548780322</v>
      </c>
      <c r="CS227" s="18">
        <v>0.45491212079999999</v>
      </c>
      <c r="CT227" s="18">
        <v>0.45494796739999999</v>
      </c>
      <c r="CU227" s="18">
        <v>0.45498555800000001</v>
      </c>
      <c r="CV227" s="18">
        <v>0.45502487850000001</v>
      </c>
      <c r="CW227" s="18">
        <v>0.45506591429999999</v>
      </c>
      <c r="CX227" s="18">
        <v>0.45510865099999998</v>
      </c>
      <c r="CY227" s="18">
        <v>0.4551530741</v>
      </c>
      <c r="CZ227" s="18">
        <v>0.4551991688</v>
      </c>
      <c r="DA227" s="18">
        <v>0.45524692020000002</v>
      </c>
      <c r="DB227" s="18">
        <v>0.4552963136</v>
      </c>
      <c r="DC227" s="18">
        <v>0.45534733389999998</v>
      </c>
      <c r="DD227" s="18">
        <v>0.45539996620000001</v>
      </c>
      <c r="DE227" s="18">
        <v>0.45545419549999999</v>
      </c>
      <c r="DF227" s="18">
        <v>0.45551000660000002</v>
      </c>
      <c r="DG227" s="18">
        <v>0.4555673844</v>
      </c>
      <c r="DH227" s="18">
        <v>0.45562631399999998</v>
      </c>
      <c r="DI227" s="18">
        <v>0.45568678010000002</v>
      </c>
      <c r="DJ227" s="18">
        <v>0.4557487677</v>
      </c>
      <c r="DK227" s="18">
        <v>0.45581226159999999</v>
      </c>
      <c r="DL227" s="18">
        <v>0.45587724689999998</v>
      </c>
      <c r="DM227" s="18">
        <v>0.45594370839999998</v>
      </c>
      <c r="DN227" s="18">
        <v>0.45601163119999999</v>
      </c>
      <c r="DO227" s="18">
        <v>0.45608100019999998</v>
      </c>
      <c r="DP227" s="18">
        <v>0.45615180059999999</v>
      </c>
      <c r="DQ227" s="18">
        <v>0.45622401740000001</v>
      </c>
      <c r="DR227" s="18">
        <v>0.45629763579999999</v>
      </c>
      <c r="DS227" s="18">
        <v>0.45637264109999998</v>
      </c>
      <c r="DT227" s="18">
        <v>0.45644901850000003</v>
      </c>
      <c r="DU227" s="18">
        <v>0.45652675329999998</v>
      </c>
      <c r="DV227" s="18">
        <v>0.45660583110000003</v>
      </c>
      <c r="DW227" s="18">
        <v>0.45668623720000001</v>
      </c>
      <c r="DX227" s="18">
        <v>0.45676795720000002</v>
      </c>
      <c r="DY227" s="18">
        <v>0.45685097679999997</v>
      </c>
      <c r="DZ227" s="18">
        <v>0.45693528169999997</v>
      </c>
      <c r="EA227" s="18">
        <v>0.4570208577</v>
      </c>
      <c r="EB227" s="18">
        <v>0.45710769070000001</v>
      </c>
      <c r="EC227" s="18">
        <v>0.4571957666</v>
      </c>
      <c r="ED227" s="18">
        <v>0.45728507149999997</v>
      </c>
      <c r="EE227" s="18">
        <v>0.45737559160000002</v>
      </c>
      <c r="EF227" s="18">
        <v>0.45746731309999999</v>
      </c>
      <c r="EG227" s="18">
        <v>0.45756022239999999</v>
      </c>
      <c r="EH227" s="18">
        <v>0.45765430579999999</v>
      </c>
      <c r="EI227" s="18">
        <v>0.45774955000000001</v>
      </c>
      <c r="EJ227" s="18">
        <v>0.45784594140000001</v>
      </c>
      <c r="EK227" s="18">
        <v>0.45794346699999999</v>
      </c>
      <c r="EL227" s="18">
        <v>0.45804211340000001</v>
      </c>
      <c r="EM227" s="18">
        <v>0.45814186759999997</v>
      </c>
      <c r="EN227" s="18">
        <v>0.4582427167</v>
      </c>
      <c r="EO227" s="18">
        <v>0.4583446477</v>
      </c>
      <c r="EP227" s="18">
        <v>0.45844764799999999</v>
      </c>
      <c r="EQ227" s="18">
        <v>0.45855170470000001</v>
      </c>
      <c r="ER227" s="18">
        <v>0.45865680539999998</v>
      </c>
      <c r="ES227" s="18">
        <v>0.45876293750000002</v>
      </c>
      <c r="ET227" s="18">
        <v>0.45887008880000002</v>
      </c>
      <c r="EU227" s="18">
        <v>0.4589782469</v>
      </c>
      <c r="EV227" s="18">
        <v>0.45908739970000001</v>
      </c>
      <c r="EW227" s="18">
        <v>0.45919753520000001</v>
      </c>
      <c r="EX227" s="18">
        <v>0.4593086414</v>
      </c>
      <c r="EY227" s="18">
        <v>0.45942070639999999</v>
      </c>
      <c r="EZ227" s="18">
        <v>0.45953371850000002</v>
      </c>
      <c r="FA227" s="18">
        <v>0.45964766610000002</v>
      </c>
      <c r="FB227" s="18">
        <v>0.45976253769999997</v>
      </c>
      <c r="FC227" s="18">
        <v>0.45987832169999998</v>
      </c>
      <c r="FD227" s="18">
        <v>0.4599950069</v>
      </c>
      <c r="FE227" s="18">
        <v>0.46011258199999999</v>
      </c>
      <c r="FF227" s="18">
        <v>0.46023103589999997</v>
      </c>
      <c r="FG227" s="18">
        <v>0.46035035759999998</v>
      </c>
      <c r="FH227" s="18">
        <v>0.46047053609999999</v>
      </c>
      <c r="FI227" s="18">
        <v>0.46059156060000001</v>
      </c>
      <c r="FJ227" s="18">
        <v>0.46071342050000003</v>
      </c>
      <c r="FK227" s="18">
        <v>0.460836105</v>
      </c>
      <c r="FL227" s="18">
        <v>0.46095960359999999</v>
      </c>
      <c r="FM227" s="18">
        <v>0.46108390599999999</v>
      </c>
      <c r="FN227" s="18">
        <v>0.46120900170000001</v>
      </c>
      <c r="FO227" s="18">
        <v>0.4613348806</v>
      </c>
      <c r="FP227" s="18">
        <v>0.46146153249999999</v>
      </c>
      <c r="FQ227" s="18">
        <v>0.4615889474</v>
      </c>
      <c r="FR227" s="18">
        <v>0.46171711529999998</v>
      </c>
    </row>
    <row r="228" spans="1:174" x14ac:dyDescent="0.25">
      <c r="A228" s="4" t="s">
        <v>27</v>
      </c>
      <c r="B228" s="16">
        <v>105</v>
      </c>
      <c r="C228" s="18">
        <v>0.47585078310000001</v>
      </c>
      <c r="D228" s="18">
        <v>0.47606541159999999</v>
      </c>
      <c r="E228" s="18">
        <v>0.47626436830000002</v>
      </c>
      <c r="F228" s="18">
        <v>0.4764487422</v>
      </c>
      <c r="G228" s="18">
        <v>0.47661955830000002</v>
      </c>
      <c r="H228" s="18">
        <v>0.47677778170000001</v>
      </c>
      <c r="I228" s="18">
        <v>0.47692432070000002</v>
      </c>
      <c r="J228" s="18">
        <v>0.47706003009999998</v>
      </c>
      <c r="K228" s="18">
        <v>0.47718571450000002</v>
      </c>
      <c r="L228" s="18">
        <v>0.47730213119999998</v>
      </c>
      <c r="M228" s="18">
        <v>0.47740999270000001</v>
      </c>
      <c r="N228" s="18">
        <v>0.47750996950000002</v>
      </c>
      <c r="O228" s="18">
        <v>0.47760269230000002</v>
      </c>
      <c r="P228" s="18">
        <v>0.47768875459999999</v>
      </c>
      <c r="Q228" s="18">
        <v>0.47776871450000002</v>
      </c>
      <c r="R228" s="18">
        <v>0.47784309689999999</v>
      </c>
      <c r="S228" s="18">
        <v>0.47791239549999998</v>
      </c>
      <c r="T228" s="18">
        <v>0.47797707430000003</v>
      </c>
      <c r="U228" s="18">
        <v>0.4780375697</v>
      </c>
      <c r="V228" s="18">
        <v>0.4780942916</v>
      </c>
      <c r="W228" s="18">
        <v>0.4781476254</v>
      </c>
      <c r="X228" s="18">
        <v>0.4781979328</v>
      </c>
      <c r="Y228" s="18">
        <v>0.47824555400000002</v>
      </c>
      <c r="Z228" s="18">
        <v>0.47829080810000002</v>
      </c>
      <c r="AA228" s="18">
        <v>0.47833399459999998</v>
      </c>
      <c r="AB228" s="18">
        <v>0.47837539480000002</v>
      </c>
      <c r="AC228" s="18">
        <v>0.47841527239999998</v>
      </c>
      <c r="AD228" s="18">
        <v>0.4784538747</v>
      </c>
      <c r="AE228" s="18">
        <v>0.47849143370000002</v>
      </c>
      <c r="AF228" s="18">
        <v>0.47852816650000002</v>
      </c>
      <c r="AG228" s="18">
        <v>0.47856427680000002</v>
      </c>
      <c r="AH228" s="18">
        <v>0.47859995490000001</v>
      </c>
      <c r="AI228" s="18">
        <v>0.47863537919999999</v>
      </c>
      <c r="AJ228" s="18">
        <v>0.47867071630000002</v>
      </c>
      <c r="AK228" s="18">
        <v>0.47870612219999997</v>
      </c>
      <c r="AL228" s="18">
        <v>0.47874174219999999</v>
      </c>
      <c r="AM228" s="18">
        <v>0.47877771229999999</v>
      </c>
      <c r="AN228" s="18">
        <v>0.47881415919999998</v>
      </c>
      <c r="AO228" s="18">
        <v>0.4788512009</v>
      </c>
      <c r="AP228" s="18">
        <v>0.4788889475</v>
      </c>
      <c r="AQ228" s="18">
        <v>0.47892750119999999</v>
      </c>
      <c r="AR228" s="18">
        <v>0.47896695719999999</v>
      </c>
      <c r="AS228" s="18">
        <v>0.47900740359999999</v>
      </c>
      <c r="AT228" s="18">
        <v>0.47904892240000002</v>
      </c>
      <c r="AU228" s="18">
        <v>0.47909158940000002</v>
      </c>
      <c r="AV228" s="18">
        <v>0.47913547449999999</v>
      </c>
      <c r="AW228" s="18">
        <v>0.47918064259999998</v>
      </c>
      <c r="AX228" s="18">
        <v>0.47922715329999999</v>
      </c>
      <c r="AY228" s="18">
        <v>0.47927506139999998</v>
      </c>
      <c r="AZ228" s="18">
        <v>0.47932441730000003</v>
      </c>
      <c r="BA228" s="18">
        <v>0.47937526720000001</v>
      </c>
      <c r="BB228" s="18">
        <v>0.47942765310000002</v>
      </c>
      <c r="BC228" s="18">
        <v>0.47948161340000001</v>
      </c>
      <c r="BD228" s="18">
        <v>0.47953718299999998</v>
      </c>
      <c r="BE228" s="18">
        <v>0.47959439329999998</v>
      </c>
      <c r="BF228" s="18">
        <v>0.47965327270000002</v>
      </c>
      <c r="BG228" s="18">
        <v>0.47971384649999999</v>
      </c>
      <c r="BH228" s="18">
        <v>0.47977613749999998</v>
      </c>
      <c r="BI228" s="18">
        <v>0.47984016550000003</v>
      </c>
      <c r="BJ228" s="18">
        <v>0.47990594800000003</v>
      </c>
      <c r="BK228" s="18">
        <v>0.47997350049999998</v>
      </c>
      <c r="BL228" s="18">
        <v>0.4800428357</v>
      </c>
      <c r="BM228" s="18">
        <v>0.48011396480000001</v>
      </c>
      <c r="BN228" s="18">
        <v>0.48018689689999999</v>
      </c>
      <c r="BO228" s="18">
        <v>0.48026163910000003</v>
      </c>
      <c r="BP228" s="18">
        <v>0.48033819709999998</v>
      </c>
      <c r="BQ228" s="18">
        <v>0.4804165748</v>
      </c>
      <c r="BR228" s="18">
        <v>0.48049677470000002</v>
      </c>
      <c r="BS228" s="18">
        <v>0.48057879799999997</v>
      </c>
      <c r="BT228" s="18">
        <v>0.4806626443</v>
      </c>
      <c r="BU228" s="18">
        <v>0.48074831229999998</v>
      </c>
      <c r="BV228" s="18">
        <v>0.48083579939999999</v>
      </c>
      <c r="BW228" s="18">
        <v>0.48092510170000002</v>
      </c>
      <c r="BX228" s="18">
        <v>0.48101621480000001</v>
      </c>
      <c r="BY228" s="18">
        <v>0.48110913290000001</v>
      </c>
      <c r="BZ228" s="18">
        <v>0.4812038495</v>
      </c>
      <c r="CA228" s="18">
        <v>0.48130035719999997</v>
      </c>
      <c r="CB228" s="18">
        <v>0.48139864809999999</v>
      </c>
      <c r="CC228" s="18">
        <v>0.48149871319999998</v>
      </c>
      <c r="CD228" s="18">
        <v>0.48160054320000001</v>
      </c>
      <c r="CE228" s="18">
        <v>0.48170412779999999</v>
      </c>
      <c r="CF228" s="18">
        <v>0.48180945650000001</v>
      </c>
      <c r="CG228" s="18">
        <v>0.48191651800000002</v>
      </c>
      <c r="CH228" s="18">
        <v>0.48202530059999998</v>
      </c>
      <c r="CI228" s="18">
        <v>0.48213579220000002</v>
      </c>
      <c r="CJ228" s="18">
        <v>0.48224798019999998</v>
      </c>
      <c r="CK228" s="18">
        <v>0.4823618516</v>
      </c>
      <c r="CL228" s="18">
        <v>0.48247739319999999</v>
      </c>
      <c r="CM228" s="18">
        <v>0.48259459129999999</v>
      </c>
      <c r="CN228" s="18">
        <v>0.48271343179999998</v>
      </c>
      <c r="CO228" s="18">
        <v>0.48283390069999998</v>
      </c>
      <c r="CP228" s="18">
        <v>0.48295598340000001</v>
      </c>
      <c r="CQ228" s="18">
        <v>0.48307966520000001</v>
      </c>
      <c r="CR228" s="18">
        <v>0.48320493120000002</v>
      </c>
      <c r="CS228" s="18">
        <v>0.48333176639999997</v>
      </c>
      <c r="CT228" s="18">
        <v>0.48346015530000003</v>
      </c>
      <c r="CU228" s="18">
        <v>0.48359008279999999</v>
      </c>
      <c r="CV228" s="18">
        <v>0.48372153309999999</v>
      </c>
      <c r="CW228" s="18">
        <v>0.48385449079999998</v>
      </c>
      <c r="CX228" s="18">
        <v>0.48398893990000003</v>
      </c>
      <c r="CY228" s="18">
        <v>0.48412486469999999</v>
      </c>
      <c r="CZ228" s="18">
        <v>0.4842622493</v>
      </c>
      <c r="DA228" s="18">
        <v>0.48440107770000002</v>
      </c>
      <c r="DB228" s="18">
        <v>0.48454133389999998</v>
      </c>
      <c r="DC228" s="18">
        <v>0.48468300180000001</v>
      </c>
      <c r="DD228" s="18">
        <v>0.48482606550000001</v>
      </c>
      <c r="DE228" s="18">
        <v>0.48497050870000002</v>
      </c>
      <c r="DF228" s="18">
        <v>0.48511631550000001</v>
      </c>
      <c r="DG228" s="18">
        <v>0.4852634696</v>
      </c>
      <c r="DH228" s="18">
        <v>0.48541195520000002</v>
      </c>
      <c r="DI228" s="18">
        <v>0.48556175600000001</v>
      </c>
      <c r="DJ228" s="18">
        <v>0.48571285609999998</v>
      </c>
      <c r="DK228" s="18">
        <v>0.48586523939999998</v>
      </c>
      <c r="DL228" s="18">
        <v>0.48601889009999999</v>
      </c>
      <c r="DM228" s="18">
        <v>0.48617379220000001</v>
      </c>
      <c r="DN228" s="18">
        <v>0.48632992990000001</v>
      </c>
      <c r="DO228" s="18">
        <v>0.48648728730000002</v>
      </c>
      <c r="DP228" s="18">
        <v>0.48664584869999999</v>
      </c>
      <c r="DQ228" s="18">
        <v>0.48680559839999998</v>
      </c>
      <c r="DR228" s="18">
        <v>0.48696652089999998</v>
      </c>
      <c r="DS228" s="18">
        <v>0.48712860050000001</v>
      </c>
      <c r="DT228" s="18">
        <v>0.48729182189999998</v>
      </c>
      <c r="DU228" s="18">
        <v>0.4874561697</v>
      </c>
      <c r="DV228" s="18">
        <v>0.48762162860000002</v>
      </c>
      <c r="DW228" s="18">
        <v>0.48778818330000001</v>
      </c>
      <c r="DX228" s="18">
        <v>0.4879558188</v>
      </c>
      <c r="DY228" s="18">
        <v>0.48812452000000001</v>
      </c>
      <c r="DZ228" s="18">
        <v>0.48829427209999998</v>
      </c>
      <c r="EA228" s="18">
        <v>0.48846506010000001</v>
      </c>
      <c r="EB228" s="18">
        <v>0.48863686950000002</v>
      </c>
      <c r="EC228" s="18">
        <v>0.48880968540000003</v>
      </c>
      <c r="ED228" s="18">
        <v>0.48898349340000002</v>
      </c>
      <c r="EE228" s="18">
        <v>0.48915827919999999</v>
      </c>
      <c r="EF228" s="18">
        <v>0.4893340283</v>
      </c>
      <c r="EG228" s="18">
        <v>0.48951072649999999</v>
      </c>
      <c r="EH228" s="18">
        <v>0.48968835979999997</v>
      </c>
      <c r="EI228" s="18">
        <v>0.48986691409999999</v>
      </c>
      <c r="EJ228" s="18">
        <v>0.49004637559999997</v>
      </c>
      <c r="EK228" s="18">
        <v>0.49022673039999998</v>
      </c>
      <c r="EL228" s="18">
        <v>0.49040796489999999</v>
      </c>
      <c r="EM228" s="18">
        <v>0.49059006560000001</v>
      </c>
      <c r="EN228" s="18">
        <v>0.49077301899999998</v>
      </c>
      <c r="EO228" s="18">
        <v>0.4909568118</v>
      </c>
      <c r="EP228" s="18">
        <v>0.49114143069999999</v>
      </c>
      <c r="EQ228" s="18">
        <v>0.49132686260000002</v>
      </c>
      <c r="ER228" s="18">
        <v>0.49151309450000003</v>
      </c>
      <c r="ES228" s="18">
        <v>0.4917001137</v>
      </c>
      <c r="ET228" s="18">
        <v>0.49188790710000002</v>
      </c>
      <c r="EU228" s="18">
        <v>0.49207646240000003</v>
      </c>
      <c r="EV228" s="18">
        <v>0.4922657668</v>
      </c>
      <c r="EW228" s="18">
        <v>0.49245580789999999</v>
      </c>
      <c r="EX228" s="18">
        <v>0.49264657340000001</v>
      </c>
      <c r="EY228" s="18">
        <v>0.49283805120000002</v>
      </c>
      <c r="EZ228" s="18">
        <v>0.49303022909999999</v>
      </c>
      <c r="FA228" s="18">
        <v>0.49322309520000002</v>
      </c>
      <c r="FB228" s="18">
        <v>0.49341663749999998</v>
      </c>
      <c r="FC228" s="18">
        <v>0.49361084430000002</v>
      </c>
      <c r="FD228" s="18">
        <v>0.49380570400000001</v>
      </c>
      <c r="FE228" s="18">
        <v>0.494001205</v>
      </c>
      <c r="FF228" s="18">
        <v>0.49419733589999998</v>
      </c>
      <c r="FG228" s="18">
        <v>0.49439408540000002</v>
      </c>
      <c r="FH228" s="18">
        <v>0.49459144220000001</v>
      </c>
      <c r="FI228" s="18">
        <v>0.49478939529999999</v>
      </c>
      <c r="FJ228" s="18">
        <v>0.49498793369999999</v>
      </c>
      <c r="FK228" s="18">
        <v>0.49518704650000001</v>
      </c>
      <c r="FL228" s="18">
        <v>0.49538672290000002</v>
      </c>
      <c r="FM228" s="18">
        <v>0.49558695219999999</v>
      </c>
      <c r="FN228" s="18">
        <v>0.49578772389999998</v>
      </c>
      <c r="FO228" s="18">
        <v>0.49598902760000002</v>
      </c>
      <c r="FP228" s="18">
        <v>0.49619085280000003</v>
      </c>
      <c r="FQ228" s="18">
        <v>0.49639318939999999</v>
      </c>
      <c r="FR228" s="18">
        <v>0.4965960271</v>
      </c>
    </row>
    <row r="229" spans="1:174" x14ac:dyDescent="0.25">
      <c r="A229" s="4" t="s">
        <v>27</v>
      </c>
      <c r="B229" s="16">
        <v>106</v>
      </c>
      <c r="C229" s="18">
        <v>0.49373682600000002</v>
      </c>
      <c r="D229" s="18">
        <v>0.49401871159999999</v>
      </c>
      <c r="E229" s="18">
        <v>0.4942860134</v>
      </c>
      <c r="F229" s="18">
        <v>0.494539758</v>
      </c>
      <c r="G229" s="18">
        <v>0.4947809105</v>
      </c>
      <c r="H229" s="18">
        <v>0.49501037860000002</v>
      </c>
      <c r="I229" s="18">
        <v>0.49522901580000001</v>
      </c>
      <c r="J229" s="18">
        <v>0.49543762450000001</v>
      </c>
      <c r="K229" s="18">
        <v>0.49563695899999999</v>
      </c>
      <c r="L229" s="18">
        <v>0.49582772870000003</v>
      </c>
      <c r="M229" s="18">
        <v>0.49601060019999998</v>
      </c>
      <c r="N229" s="18">
        <v>0.49618620000000002</v>
      </c>
      <c r="O229" s="18">
        <v>0.49635511719999997</v>
      </c>
      <c r="P229" s="18">
        <v>0.49651790499999998</v>
      </c>
      <c r="Q229" s="18">
        <v>0.49667508329999999</v>
      </c>
      <c r="R229" s="18">
        <v>0.4968271407</v>
      </c>
      <c r="S229" s="18">
        <v>0.49697453590000001</v>
      </c>
      <c r="T229" s="18">
        <v>0.49711769950000001</v>
      </c>
      <c r="U229" s="18">
        <v>0.4972570362</v>
      </c>
      <c r="V229" s="18">
        <v>0.49739292550000003</v>
      </c>
      <c r="W229" s="18">
        <v>0.49752572369999998</v>
      </c>
      <c r="X229" s="18">
        <v>0.49765576519999999</v>
      </c>
      <c r="Y229" s="18">
        <v>0.4977833632</v>
      </c>
      <c r="Z229" s="18">
        <v>0.49790881199999998</v>
      </c>
      <c r="AA229" s="18">
        <v>0.4980323868</v>
      </c>
      <c r="AB229" s="18">
        <v>0.49815434600000003</v>
      </c>
      <c r="AC229" s="18">
        <v>0.49827493140000001</v>
      </c>
      <c r="AD229" s="18">
        <v>0.49839436920000002</v>
      </c>
      <c r="AE229" s="18">
        <v>0.49851287129999999</v>
      </c>
      <c r="AF229" s="18">
        <v>0.49863063590000001</v>
      </c>
      <c r="AG229" s="18">
        <v>0.49874784830000002</v>
      </c>
      <c r="AH229" s="18">
        <v>0.49886468140000001</v>
      </c>
      <c r="AI229" s="18">
        <v>0.49898129689999998</v>
      </c>
      <c r="AJ229" s="18">
        <v>0.49909784569999999</v>
      </c>
      <c r="AK229" s="18">
        <v>0.49921446819999998</v>
      </c>
      <c r="AL229" s="18">
        <v>0.4993312956</v>
      </c>
      <c r="AM229" s="18">
        <v>0.49944844989999998</v>
      </c>
      <c r="AN229" s="18">
        <v>0.49956604440000002</v>
      </c>
      <c r="AO229" s="18">
        <v>0.49968418460000003</v>
      </c>
      <c r="AP229" s="18">
        <v>0.49980296839999999</v>
      </c>
      <c r="AQ229" s="18">
        <v>0.49992248649999999</v>
      </c>
      <c r="AR229" s="18">
        <v>0.50004282290000002</v>
      </c>
      <c r="AS229" s="18">
        <v>0.50016405539999997</v>
      </c>
      <c r="AT229" s="18">
        <v>0.50028625559999995</v>
      </c>
      <c r="AU229" s="18">
        <v>0.50040948959999998</v>
      </c>
      <c r="AV229" s="18">
        <v>0.50053381829999999</v>
      </c>
      <c r="AW229" s="18">
        <v>0.50065929760000005</v>
      </c>
      <c r="AX229" s="18">
        <v>0.50078597849999995</v>
      </c>
      <c r="AY229" s="18">
        <v>0.50091390790000001</v>
      </c>
      <c r="AZ229" s="18">
        <v>0.50104312839999998</v>
      </c>
      <c r="BA229" s="18">
        <v>0.50117367850000005</v>
      </c>
      <c r="BB229" s="18">
        <v>0.50130559340000003</v>
      </c>
      <c r="BC229" s="18">
        <v>0.50143890459999996</v>
      </c>
      <c r="BD229" s="18">
        <v>0.50157364039999996</v>
      </c>
      <c r="BE229" s="18">
        <v>0.50170982590000002</v>
      </c>
      <c r="BF229" s="18">
        <v>0.50184748349999997</v>
      </c>
      <c r="BG229" s="18">
        <v>0.50198663290000001</v>
      </c>
      <c r="BH229" s="18">
        <v>0.50212729119999999</v>
      </c>
      <c r="BI229" s="18">
        <v>0.50226947300000002</v>
      </c>
      <c r="BJ229" s="18">
        <v>0.50241319090000003</v>
      </c>
      <c r="BK229" s="18">
        <v>0.50255845499999996</v>
      </c>
      <c r="BL229" s="18">
        <v>0.50270527389999997</v>
      </c>
      <c r="BM229" s="18">
        <v>0.50285365400000004</v>
      </c>
      <c r="BN229" s="18">
        <v>0.5030036001</v>
      </c>
      <c r="BO229" s="18">
        <v>0.50315511530000001</v>
      </c>
      <c r="BP229" s="18">
        <v>0.50330820129999998</v>
      </c>
      <c r="BQ229" s="18">
        <v>0.50346285810000002</v>
      </c>
      <c r="BR229" s="18">
        <v>0.50361908460000004</v>
      </c>
      <c r="BS229" s="18">
        <v>0.50377687839999996</v>
      </c>
      <c r="BT229" s="18">
        <v>0.50393623590000003</v>
      </c>
      <c r="BU229" s="18">
        <v>0.50409715219999995</v>
      </c>
      <c r="BV229" s="18">
        <v>0.50425962189999995</v>
      </c>
      <c r="BW229" s="18">
        <v>0.50442363800000001</v>
      </c>
      <c r="BX229" s="18">
        <v>0.50458919300000005</v>
      </c>
      <c r="BY229" s="18">
        <v>0.50475627860000005</v>
      </c>
      <c r="BZ229" s="18">
        <v>0.50492488550000003</v>
      </c>
      <c r="CA229" s="18">
        <v>0.50509500370000004</v>
      </c>
      <c r="CB229" s="18">
        <v>0.50526662280000001</v>
      </c>
      <c r="CC229" s="18">
        <v>0.50543973149999999</v>
      </c>
      <c r="CD229" s="18">
        <v>0.50561431800000001</v>
      </c>
      <c r="CE229" s="18">
        <v>0.50579037000000004</v>
      </c>
      <c r="CF229" s="18">
        <v>0.50596787480000005</v>
      </c>
      <c r="CG229" s="18">
        <v>0.50614681890000002</v>
      </c>
      <c r="CH229" s="18">
        <v>0.50632718880000005</v>
      </c>
      <c r="CI229" s="18">
        <v>0.50650897039999998</v>
      </c>
      <c r="CJ229" s="18">
        <v>0.50669214920000005</v>
      </c>
      <c r="CK229" s="18">
        <v>0.50687671059999995</v>
      </c>
      <c r="CL229" s="18">
        <v>0.50706263949999997</v>
      </c>
      <c r="CM229" s="18">
        <v>0.50724992059999996</v>
      </c>
      <c r="CN229" s="18">
        <v>0.50743853829999996</v>
      </c>
      <c r="CO229" s="18">
        <v>0.50762847690000001</v>
      </c>
      <c r="CP229" s="18">
        <v>0.50781972050000002</v>
      </c>
      <c r="CQ229" s="18">
        <v>0.50801225279999995</v>
      </c>
      <c r="CR229" s="18">
        <v>0.50820605770000005</v>
      </c>
      <c r="CS229" s="18">
        <v>0.50840111880000005</v>
      </c>
      <c r="CT229" s="18">
        <v>0.50859741930000002</v>
      </c>
      <c r="CU229" s="18">
        <v>0.50879494290000005</v>
      </c>
      <c r="CV229" s="18">
        <v>0.50899367259999995</v>
      </c>
      <c r="CW229" s="18">
        <v>0.50919359180000001</v>
      </c>
      <c r="CX229" s="18">
        <v>0.50939468349999995</v>
      </c>
      <c r="CY229" s="18">
        <v>0.50959693090000002</v>
      </c>
      <c r="CZ229" s="18">
        <v>0.50980031699999995</v>
      </c>
      <c r="DA229" s="18">
        <v>0.51000482499999999</v>
      </c>
      <c r="DB229" s="18">
        <v>0.51021043779999997</v>
      </c>
      <c r="DC229" s="18">
        <v>0.51041713850000003</v>
      </c>
      <c r="DD229" s="18">
        <v>0.5106249101</v>
      </c>
      <c r="DE229" s="18">
        <v>0.51083373580000002</v>
      </c>
      <c r="DF229" s="18">
        <v>0.51104359860000004</v>
      </c>
      <c r="DG229" s="18">
        <v>0.51125448159999998</v>
      </c>
      <c r="DH229" s="18">
        <v>0.51146636810000001</v>
      </c>
      <c r="DI229" s="18">
        <v>0.51167924119999997</v>
      </c>
      <c r="DJ229" s="18">
        <v>0.51189308430000002</v>
      </c>
      <c r="DK229" s="18">
        <v>0.51210788060000001</v>
      </c>
      <c r="DL229" s="18">
        <v>0.51232361370000001</v>
      </c>
      <c r="DM229" s="18">
        <v>0.51254026699999999</v>
      </c>
      <c r="DN229" s="18">
        <v>0.51275782400000003</v>
      </c>
      <c r="DO229" s="18">
        <v>0.5129762685</v>
      </c>
      <c r="DP229" s="18">
        <v>0.51319558399999998</v>
      </c>
      <c r="DQ229" s="18">
        <v>0.51341575449999999</v>
      </c>
      <c r="DR229" s="18">
        <v>0.51363676390000002</v>
      </c>
      <c r="DS229" s="18">
        <v>0.51385859619999996</v>
      </c>
      <c r="DT229" s="18">
        <v>0.51408123549999996</v>
      </c>
      <c r="DU229" s="18">
        <v>0.51430466590000001</v>
      </c>
      <c r="DV229" s="18">
        <v>0.51452887199999997</v>
      </c>
      <c r="DW229" s="18">
        <v>0.51475383799999996</v>
      </c>
      <c r="DX229" s="18">
        <v>0.51497954850000005</v>
      </c>
      <c r="DY229" s="18">
        <v>0.51520598809999996</v>
      </c>
      <c r="DZ229" s="18">
        <v>0.51543314169999999</v>
      </c>
      <c r="EA229" s="18">
        <v>0.5156609942</v>
      </c>
      <c r="EB229" s="18">
        <v>0.51588953039999996</v>
      </c>
      <c r="EC229" s="18">
        <v>0.51611873559999999</v>
      </c>
      <c r="ED229" s="18">
        <v>0.51634859499999997</v>
      </c>
      <c r="EE229" s="18">
        <v>0.51657909400000002</v>
      </c>
      <c r="EF229" s="18">
        <v>0.51681021800000004</v>
      </c>
      <c r="EG229" s="18">
        <v>0.51704195269999997</v>
      </c>
      <c r="EH229" s="18">
        <v>0.51727428369999995</v>
      </c>
      <c r="EI229" s="18">
        <v>0.51750719710000004</v>
      </c>
      <c r="EJ229" s="18">
        <v>0.51774067869999996</v>
      </c>
      <c r="EK229" s="18">
        <v>0.5179747146</v>
      </c>
      <c r="EL229" s="18">
        <v>0.51820929120000003</v>
      </c>
      <c r="EM229" s="18">
        <v>0.51844439480000004</v>
      </c>
      <c r="EN229" s="18">
        <v>0.51868001180000001</v>
      </c>
      <c r="EO229" s="18">
        <v>0.51891612890000005</v>
      </c>
      <c r="EP229" s="18">
        <v>0.51915273289999997</v>
      </c>
      <c r="EQ229" s="18">
        <v>0.5193898106</v>
      </c>
      <c r="ER229" s="18">
        <v>0.51962734909999997</v>
      </c>
      <c r="ES229" s="18">
        <v>0.51986533540000002</v>
      </c>
      <c r="ET229" s="18">
        <v>0.52010375689999999</v>
      </c>
      <c r="EU229" s="18">
        <v>0.52034260089999995</v>
      </c>
      <c r="EV229" s="18">
        <v>0.52058185499999998</v>
      </c>
      <c r="EW229" s="18">
        <v>0.52082150670000005</v>
      </c>
      <c r="EX229" s="18">
        <v>0.52106154390000003</v>
      </c>
      <c r="EY229" s="18">
        <v>0.52130195440000004</v>
      </c>
      <c r="EZ229" s="18">
        <v>0.52154272629999998</v>
      </c>
      <c r="FA229" s="18">
        <v>0.52178384769999997</v>
      </c>
      <c r="FB229" s="18">
        <v>0.52202530690000004</v>
      </c>
      <c r="FC229" s="18">
        <v>0.52226709230000001</v>
      </c>
      <c r="FD229" s="18">
        <v>0.52250919240000004</v>
      </c>
      <c r="FE229" s="18">
        <v>0.52275159589999998</v>
      </c>
      <c r="FF229" s="18">
        <v>0.52299429139999998</v>
      </c>
      <c r="FG229" s="18">
        <v>0.52323726800000003</v>
      </c>
      <c r="FH229" s="18">
        <v>0.5234805146</v>
      </c>
      <c r="FI229" s="18">
        <v>0.52372402029999998</v>
      </c>
      <c r="FJ229" s="18">
        <v>0.52396777429999997</v>
      </c>
      <c r="FK229" s="18">
        <v>0.52421176619999998</v>
      </c>
      <c r="FL229" s="18">
        <v>0.52445598520000003</v>
      </c>
      <c r="FM229" s="18">
        <v>0.52470042120000004</v>
      </c>
      <c r="FN229" s="18">
        <v>0.52494506360000004</v>
      </c>
      <c r="FO229" s="18">
        <v>0.52518990249999997</v>
      </c>
      <c r="FP229" s="18">
        <v>0.52543492780000001</v>
      </c>
      <c r="FQ229" s="18">
        <v>0.52568012939999997</v>
      </c>
      <c r="FR229" s="18">
        <v>0.52592549769999997</v>
      </c>
    </row>
    <row r="230" spans="1:174" x14ac:dyDescent="0.25">
      <c r="A230" s="4" t="s">
        <v>27</v>
      </c>
      <c r="B230" s="16">
        <v>107</v>
      </c>
      <c r="C230" s="18">
        <v>0.51008501969999998</v>
      </c>
      <c r="D230" s="18">
        <v>0.51041874030000001</v>
      </c>
      <c r="E230" s="18">
        <v>0.51073890150000001</v>
      </c>
      <c r="F230" s="18">
        <v>0.51104646460000003</v>
      </c>
      <c r="G230" s="18">
        <v>0.51134233269999996</v>
      </c>
      <c r="H230" s="18">
        <v>0.51162735380000002</v>
      </c>
      <c r="I230" s="18">
        <v>0.51190232459999996</v>
      </c>
      <c r="J230" s="18">
        <v>0.51216799310000005</v>
      </c>
      <c r="K230" s="18">
        <v>0.51242506180000003</v>
      </c>
      <c r="L230" s="18">
        <v>0.51267419049999996</v>
      </c>
      <c r="M230" s="18">
        <v>0.51291599850000003</v>
      </c>
      <c r="N230" s="18">
        <v>0.51315106710000002</v>
      </c>
      <c r="O230" s="18">
        <v>0.51337994239999996</v>
      </c>
      <c r="P230" s="18">
        <v>0.51360313629999998</v>
      </c>
      <c r="Q230" s="18">
        <v>0.51382112970000005</v>
      </c>
      <c r="R230" s="18">
        <v>0.51403437350000003</v>
      </c>
      <c r="S230" s="18">
        <v>0.51424329069999997</v>
      </c>
      <c r="T230" s="18">
        <v>0.51444827790000003</v>
      </c>
      <c r="U230" s="18">
        <v>0.51464970710000002</v>
      </c>
      <c r="V230" s="18">
        <v>0.51484792700000004</v>
      </c>
      <c r="W230" s="18">
        <v>0.515043264</v>
      </c>
      <c r="X230" s="18">
        <v>0.51523602440000005</v>
      </c>
      <c r="Y230" s="18">
        <v>0.5154264945</v>
      </c>
      <c r="Z230" s="18">
        <v>0.51561494279999998</v>
      </c>
      <c r="AA230" s="18">
        <v>0.51580162009999997</v>
      </c>
      <c r="AB230" s="18">
        <v>0.51598676129999999</v>
      </c>
      <c r="AC230" s="18">
        <v>0.51617058579999997</v>
      </c>
      <c r="AD230" s="18">
        <v>0.51635329870000002</v>
      </c>
      <c r="AE230" s="18">
        <v>0.51653509149999999</v>
      </c>
      <c r="AF230" s="18">
        <v>0.51671614310000002</v>
      </c>
      <c r="AG230" s="18">
        <v>0.51689662010000004</v>
      </c>
      <c r="AH230" s="18">
        <v>0.51707667810000002</v>
      </c>
      <c r="AI230" s="18">
        <v>0.51725646179999996</v>
      </c>
      <c r="AJ230" s="18">
        <v>0.5174361059</v>
      </c>
      <c r="AK230" s="18">
        <v>0.51761573569999997</v>
      </c>
      <c r="AL230" s="18">
        <v>0.51779546769999996</v>
      </c>
      <c r="AM230" s="18">
        <v>0.51797540980000001</v>
      </c>
      <c r="AN230" s="18">
        <v>0.51815566229999999</v>
      </c>
      <c r="AO230" s="18">
        <v>0.5183363178</v>
      </c>
      <c r="AP230" s="18">
        <v>0.51851746200000004</v>
      </c>
      <c r="AQ230" s="18">
        <v>0.5186991742</v>
      </c>
      <c r="AR230" s="18">
        <v>0.51888152730000003</v>
      </c>
      <c r="AS230" s="18">
        <v>0.51906458840000003</v>
      </c>
      <c r="AT230" s="18">
        <v>0.51924841919999998</v>
      </c>
      <c r="AU230" s="18">
        <v>0.5194330761</v>
      </c>
      <c r="AV230" s="18">
        <v>0.51961861090000006</v>
      </c>
      <c r="AW230" s="18">
        <v>0.51980507060000003</v>
      </c>
      <c r="AX230" s="18">
        <v>0.51999249810000003</v>
      </c>
      <c r="AY230" s="18">
        <v>0.52018093200000004</v>
      </c>
      <c r="AZ230" s="18">
        <v>0.52037040729999995</v>
      </c>
      <c r="BA230" s="18">
        <v>0.52056095550000003</v>
      </c>
      <c r="BB230" s="18">
        <v>0.52075260450000005</v>
      </c>
      <c r="BC230" s="18">
        <v>0.52094537939999996</v>
      </c>
      <c r="BD230" s="18">
        <v>0.52113930190000002</v>
      </c>
      <c r="BE230" s="18">
        <v>0.52133439130000003</v>
      </c>
      <c r="BF230" s="18">
        <v>0.52153066410000004</v>
      </c>
      <c r="BG230" s="18">
        <v>0.5217281345</v>
      </c>
      <c r="BH230" s="18">
        <v>0.52192681419999998</v>
      </c>
      <c r="BI230" s="18">
        <v>0.52212671290000001</v>
      </c>
      <c r="BJ230" s="18">
        <v>0.52232783819999995</v>
      </c>
      <c r="BK230" s="18">
        <v>0.52253019590000005</v>
      </c>
      <c r="BL230" s="18">
        <v>0.52273378999999998</v>
      </c>
      <c r="BM230" s="18">
        <v>0.52293862280000003</v>
      </c>
      <c r="BN230" s="18">
        <v>0.52314469500000005</v>
      </c>
      <c r="BO230" s="18">
        <v>0.52335200589999997</v>
      </c>
      <c r="BP230" s="18">
        <v>0.52356055349999997</v>
      </c>
      <c r="BQ230" s="18">
        <v>0.52377033449999999</v>
      </c>
      <c r="BR230" s="18">
        <v>0.52398134439999999</v>
      </c>
      <c r="BS230" s="18">
        <v>0.52419357759999996</v>
      </c>
      <c r="BT230" s="18">
        <v>0.5244070274</v>
      </c>
      <c r="BU230" s="18">
        <v>0.52462168629999995</v>
      </c>
      <c r="BV230" s="18">
        <v>0.52483754569999996</v>
      </c>
      <c r="BW230" s="18">
        <v>0.52505459649999997</v>
      </c>
      <c r="BX230" s="18">
        <v>0.52527282829999999</v>
      </c>
      <c r="BY230" s="18">
        <v>0.52549223060000005</v>
      </c>
      <c r="BZ230" s="18">
        <v>0.52571279179999997</v>
      </c>
      <c r="CA230" s="18">
        <v>0.52593449989999996</v>
      </c>
      <c r="CB230" s="18">
        <v>0.52615734209999998</v>
      </c>
      <c r="CC230" s="18">
        <v>0.52638130549999995</v>
      </c>
      <c r="CD230" s="18">
        <v>0.52660637629999996</v>
      </c>
      <c r="CE230" s="18">
        <v>0.52683254040000005</v>
      </c>
      <c r="CF230" s="18">
        <v>0.52705978350000005</v>
      </c>
      <c r="CG230" s="18">
        <v>0.52728809060000004</v>
      </c>
      <c r="CH230" s="18">
        <v>0.52751744649999999</v>
      </c>
      <c r="CI230" s="18">
        <v>0.52774783589999996</v>
      </c>
      <c r="CJ230" s="18">
        <v>0.52797924289999998</v>
      </c>
      <c r="CK230" s="18">
        <v>0.52821165150000005</v>
      </c>
      <c r="CL230" s="18">
        <v>0.52844504560000005</v>
      </c>
      <c r="CM230" s="18">
        <v>0.52867940859999996</v>
      </c>
      <c r="CN230" s="18">
        <v>0.52891472399999995</v>
      </c>
      <c r="CO230" s="18">
        <v>0.52915097509999998</v>
      </c>
      <c r="CP230" s="18">
        <v>0.52938814489999997</v>
      </c>
      <c r="CQ230" s="18">
        <v>0.52962621639999996</v>
      </c>
      <c r="CR230" s="18">
        <v>0.5298651727</v>
      </c>
      <c r="CS230" s="18">
        <v>0.53010499639999997</v>
      </c>
      <c r="CT230" s="18">
        <v>0.53034567040000002</v>
      </c>
      <c r="CU230" s="18">
        <v>0.53058717740000005</v>
      </c>
      <c r="CV230" s="18">
        <v>0.53082949999999995</v>
      </c>
      <c r="CW230" s="18">
        <v>0.53107262099999997</v>
      </c>
      <c r="CX230" s="18">
        <v>0.53131652289999998</v>
      </c>
      <c r="CY230" s="18">
        <v>0.5315611885</v>
      </c>
      <c r="CZ230" s="18">
        <v>0.53180660040000005</v>
      </c>
      <c r="DA230" s="18">
        <v>0.53205274130000002</v>
      </c>
      <c r="DB230" s="18">
        <v>0.53229959390000003</v>
      </c>
      <c r="DC230" s="18">
        <v>0.53254714110000001</v>
      </c>
      <c r="DD230" s="18">
        <v>0.53279536549999995</v>
      </c>
      <c r="DE230" s="18">
        <v>0.53304425010000001</v>
      </c>
      <c r="DF230" s="18">
        <v>0.53329377789999999</v>
      </c>
      <c r="DG230" s="18">
        <v>0.53354393190000005</v>
      </c>
      <c r="DH230" s="18">
        <v>0.53379469509999999</v>
      </c>
      <c r="DI230" s="18">
        <v>0.5340460507</v>
      </c>
      <c r="DJ230" s="18">
        <v>0.534297982</v>
      </c>
      <c r="DK230" s="18">
        <v>0.53455047239999998</v>
      </c>
      <c r="DL230" s="18">
        <v>0.53480350539999999</v>
      </c>
      <c r="DM230" s="18">
        <v>0.5350570644</v>
      </c>
      <c r="DN230" s="18">
        <v>0.53531113330000002</v>
      </c>
      <c r="DO230" s="18">
        <v>0.53556569570000001</v>
      </c>
      <c r="DP230" s="18">
        <v>0.53582073559999999</v>
      </c>
      <c r="DQ230" s="18">
        <v>0.53607623699999996</v>
      </c>
      <c r="DR230" s="18">
        <v>0.53633218410000005</v>
      </c>
      <c r="DS230" s="18">
        <v>0.53658856109999997</v>
      </c>
      <c r="DT230" s="18">
        <v>0.53684535249999998</v>
      </c>
      <c r="DU230" s="18">
        <v>0.53710254270000002</v>
      </c>
      <c r="DV230" s="18">
        <v>0.53736011640000003</v>
      </c>
      <c r="DW230" s="18">
        <v>0.5376180585</v>
      </c>
      <c r="DX230" s="18">
        <v>0.53787635389999999</v>
      </c>
      <c r="DY230" s="18">
        <v>0.5381349876</v>
      </c>
      <c r="DZ230" s="18">
        <v>0.53839394480000002</v>
      </c>
      <c r="EA230" s="18">
        <v>0.53865321089999996</v>
      </c>
      <c r="EB230" s="18">
        <v>0.53891277140000005</v>
      </c>
      <c r="EC230" s="18">
        <v>0.53917261189999999</v>
      </c>
      <c r="ED230" s="18">
        <v>0.53943271820000005</v>
      </c>
      <c r="EE230" s="18">
        <v>0.53969307619999995</v>
      </c>
      <c r="EF230" s="18">
        <v>0.539953672</v>
      </c>
      <c r="EG230" s="18">
        <v>0.54021449180000003</v>
      </c>
      <c r="EH230" s="18">
        <v>0.54047552180000002</v>
      </c>
      <c r="EI230" s="18">
        <v>0.54073674869999999</v>
      </c>
      <c r="EJ230" s="18">
        <v>0.54099815900000003</v>
      </c>
      <c r="EK230" s="18">
        <v>0.54125973959999996</v>
      </c>
      <c r="EL230" s="18">
        <v>0.54152147740000001</v>
      </c>
      <c r="EM230" s="18">
        <v>0.5417833594</v>
      </c>
      <c r="EN230" s="18">
        <v>0.54204537289999999</v>
      </c>
      <c r="EO230" s="18">
        <v>0.54230750520000004</v>
      </c>
      <c r="EP230" s="18">
        <v>0.54256974390000001</v>
      </c>
      <c r="EQ230" s="18">
        <v>0.54283207659999999</v>
      </c>
      <c r="ER230" s="18">
        <v>0.54309449119999997</v>
      </c>
      <c r="ES230" s="18">
        <v>0.54335697549999995</v>
      </c>
      <c r="ET230" s="18">
        <v>0.54361951770000005</v>
      </c>
      <c r="EU230" s="18">
        <v>0.54388210589999997</v>
      </c>
      <c r="EV230" s="18">
        <v>0.54414472869999997</v>
      </c>
      <c r="EW230" s="18">
        <v>0.54440737439999998</v>
      </c>
      <c r="EX230" s="18">
        <v>0.54467003169999995</v>
      </c>
      <c r="EY230" s="18">
        <v>0.54493268959999996</v>
      </c>
      <c r="EZ230" s="18">
        <v>0.54519533679999999</v>
      </c>
      <c r="FA230" s="18">
        <v>0.5454579624</v>
      </c>
      <c r="FB230" s="18">
        <v>0.54572055580000001</v>
      </c>
      <c r="FC230" s="18">
        <v>0.54598310620000001</v>
      </c>
      <c r="FD230" s="18">
        <v>0.54624560310000003</v>
      </c>
      <c r="FE230" s="18">
        <v>0.54650803619999999</v>
      </c>
      <c r="FF230" s="18">
        <v>0.54677039530000004</v>
      </c>
      <c r="FG230" s="18">
        <v>0.54703267010000001</v>
      </c>
      <c r="FH230" s="18">
        <v>0.54729485089999996</v>
      </c>
      <c r="FI230" s="18">
        <v>0.54755692759999997</v>
      </c>
      <c r="FJ230" s="18">
        <v>0.54781889070000001</v>
      </c>
      <c r="FK230" s="18">
        <v>0.54808073059999995</v>
      </c>
      <c r="FL230" s="18">
        <v>0.54834243780000003</v>
      </c>
      <c r="FM230" s="18">
        <v>0.54860400300000001</v>
      </c>
      <c r="FN230" s="18">
        <v>0.54886541700000002</v>
      </c>
      <c r="FO230" s="18">
        <v>0.54912667069999999</v>
      </c>
      <c r="FP230" s="18">
        <v>0.54938775539999996</v>
      </c>
      <c r="FQ230" s="18">
        <v>0.54964866199999995</v>
      </c>
      <c r="FR230" s="18">
        <v>0.54990938209999995</v>
      </c>
    </row>
    <row r="231" spans="1:174" x14ac:dyDescent="0.25">
      <c r="A231" s="4" t="s">
        <v>27</v>
      </c>
      <c r="B231" s="16">
        <v>108</v>
      </c>
      <c r="C231" s="18">
        <v>0.52490553340000001</v>
      </c>
      <c r="D231" s="18">
        <v>0.52527653600000002</v>
      </c>
      <c r="E231" s="18">
        <v>0.52563492769999998</v>
      </c>
      <c r="F231" s="18">
        <v>0.52598160350000001</v>
      </c>
      <c r="G231" s="18">
        <v>0.52631740309999997</v>
      </c>
      <c r="H231" s="18">
        <v>0.52664311409999998</v>
      </c>
      <c r="I231" s="18">
        <v>0.52695947539999999</v>
      </c>
      <c r="J231" s="18">
        <v>0.52726718029999997</v>
      </c>
      <c r="K231" s="18">
        <v>0.52756687879999997</v>
      </c>
      <c r="L231" s="18">
        <v>0.52785918070000004</v>
      </c>
      <c r="M231" s="18">
        <v>0.52814465759999996</v>
      </c>
      <c r="N231" s="18">
        <v>0.52842384549999999</v>
      </c>
      <c r="O231" s="18">
        <v>0.52869724709999999</v>
      </c>
      <c r="P231" s="18">
        <v>0.52896533329999995</v>
      </c>
      <c r="Q231" s="18">
        <v>0.52922854539999997</v>
      </c>
      <c r="R231" s="18">
        <v>0.52948729699999997</v>
      </c>
      <c r="S231" s="18">
        <v>0.52974197550000002</v>
      </c>
      <c r="T231" s="18">
        <v>0.52999294340000003</v>
      </c>
      <c r="U231" s="18">
        <v>0.53024054030000001</v>
      </c>
      <c r="V231" s="18">
        <v>0.53048508400000005</v>
      </c>
      <c r="W231" s="18">
        <v>0.53072687190000001</v>
      </c>
      <c r="X231" s="18">
        <v>0.5309661819</v>
      </c>
      <c r="Y231" s="18">
        <v>0.53120327379999999</v>
      </c>
      <c r="Z231" s="18">
        <v>0.53143839069999999</v>
      </c>
      <c r="AA231" s="18">
        <v>0.53167175929999999</v>
      </c>
      <c r="AB231" s="18">
        <v>0.53190359139999999</v>
      </c>
      <c r="AC231" s="18">
        <v>0.5321340846</v>
      </c>
      <c r="AD231" s="18">
        <v>0.53236342290000005</v>
      </c>
      <c r="AE231" s="18">
        <v>0.53259177820000003</v>
      </c>
      <c r="AF231" s="18">
        <v>0.53281931029999996</v>
      </c>
      <c r="AG231" s="18">
        <v>0.53304616780000003</v>
      </c>
      <c r="AH231" s="18">
        <v>0.53327248920000003</v>
      </c>
      <c r="AI231" s="18">
        <v>0.53349840280000005</v>
      </c>
      <c r="AJ231" s="18">
        <v>0.53372402779999994</v>
      </c>
      <c r="AK231" s="18">
        <v>0.53394947469999998</v>
      </c>
      <c r="AL231" s="18">
        <v>0.53417484589999997</v>
      </c>
      <c r="AM231" s="18">
        <v>0.53440023599999997</v>
      </c>
      <c r="AN231" s="18">
        <v>0.5346257324</v>
      </c>
      <c r="AO231" s="18">
        <v>0.53485141560000005</v>
      </c>
      <c r="AP231" s="18">
        <v>0.53507735990000005</v>
      </c>
      <c r="AQ231" s="18">
        <v>0.53530363339999998</v>
      </c>
      <c r="AR231" s="18">
        <v>0.53553029860000001</v>
      </c>
      <c r="AS231" s="18">
        <v>0.53575741269999999</v>
      </c>
      <c r="AT231" s="18">
        <v>0.53598502790000002</v>
      </c>
      <c r="AU231" s="18">
        <v>0.53621319180000004</v>
      </c>
      <c r="AV231" s="18">
        <v>0.53644194739999995</v>
      </c>
      <c r="AW231" s="18">
        <v>0.53667133369999998</v>
      </c>
      <c r="AX231" s="18">
        <v>0.53690138580000002</v>
      </c>
      <c r="AY231" s="18">
        <v>0.53713213510000002</v>
      </c>
      <c r="AZ231" s="18">
        <v>0.53736360959999996</v>
      </c>
      <c r="BA231" s="18">
        <v>0.5375958341</v>
      </c>
      <c r="BB231" s="18">
        <v>0.53782883029999995</v>
      </c>
      <c r="BC231" s="18">
        <v>0.53806261730000005</v>
      </c>
      <c r="BD231" s="18">
        <v>0.53829721119999996</v>
      </c>
      <c r="BE231" s="18">
        <v>0.53853262589999995</v>
      </c>
      <c r="BF231" s="18">
        <v>0.53876887279999996</v>
      </c>
      <c r="BG231" s="18">
        <v>0.5390059613</v>
      </c>
      <c r="BH231" s="18">
        <v>0.5392438987</v>
      </c>
      <c r="BI231" s="18">
        <v>0.53948269010000005</v>
      </c>
      <c r="BJ231" s="18">
        <v>0.53972233920000001</v>
      </c>
      <c r="BK231" s="18">
        <v>0.53996284800000005</v>
      </c>
      <c r="BL231" s="18">
        <v>0.54020421669999996</v>
      </c>
      <c r="BM231" s="18">
        <v>0.54044644409999998</v>
      </c>
      <c r="BN231" s="18">
        <v>0.54068952790000002</v>
      </c>
      <c r="BO231" s="18">
        <v>0.5409334643</v>
      </c>
      <c r="BP231" s="18">
        <v>0.54117824830000005</v>
      </c>
      <c r="BQ231" s="18">
        <v>0.54142387400000003</v>
      </c>
      <c r="BR231" s="18">
        <v>0.5416703343</v>
      </c>
      <c r="BS231" s="18">
        <v>0.54191762119999998</v>
      </c>
      <c r="BT231" s="18">
        <v>0.54216572590000001</v>
      </c>
      <c r="BU231" s="18">
        <v>0.54241463860000005</v>
      </c>
      <c r="BV231" s="18">
        <v>0.54266434910000005</v>
      </c>
      <c r="BW231" s="18">
        <v>0.54291484609999996</v>
      </c>
      <c r="BX231" s="18">
        <v>0.54316611780000001</v>
      </c>
      <c r="BY231" s="18">
        <v>0.54341815199999999</v>
      </c>
      <c r="BZ231" s="18">
        <v>0.54367093580000003</v>
      </c>
      <c r="CA231" s="18">
        <v>0.54392445570000003</v>
      </c>
      <c r="CB231" s="18">
        <v>0.54417869789999995</v>
      </c>
      <c r="CC231" s="18">
        <v>0.54443364809999995</v>
      </c>
      <c r="CD231" s="18">
        <v>0.54468929180000003</v>
      </c>
      <c r="CE231" s="18">
        <v>0.54494561389999996</v>
      </c>
      <c r="CF231" s="18">
        <v>0.54520259910000002</v>
      </c>
      <c r="CG231" s="18">
        <v>0.54546023200000004</v>
      </c>
      <c r="CH231" s="18">
        <v>0.54571849660000005</v>
      </c>
      <c r="CI231" s="18">
        <v>0.54597737690000003</v>
      </c>
      <c r="CJ231" s="18">
        <v>0.5462368567</v>
      </c>
      <c r="CK231" s="18">
        <v>0.54649691970000003</v>
      </c>
      <c r="CL231" s="18">
        <v>0.54675754919999997</v>
      </c>
      <c r="CM231" s="18">
        <v>0.54701872870000001</v>
      </c>
      <c r="CN231" s="18">
        <v>0.54728044129999998</v>
      </c>
      <c r="CO231" s="18">
        <v>0.54754267010000002</v>
      </c>
      <c r="CP231" s="18">
        <v>0.54780539839999998</v>
      </c>
      <c r="CQ231" s="18">
        <v>0.54806860899999998</v>
      </c>
      <c r="CR231" s="18">
        <v>0.54833228499999997</v>
      </c>
      <c r="CS231" s="18">
        <v>0.54859640939999998</v>
      </c>
      <c r="CT231" s="18">
        <v>0.54886096510000004</v>
      </c>
      <c r="CU231" s="18">
        <v>0.54912593509999996</v>
      </c>
      <c r="CV231" s="18">
        <v>0.5493913024</v>
      </c>
      <c r="CW231" s="18">
        <v>0.54965704999999998</v>
      </c>
      <c r="CX231" s="18">
        <v>0.54992316100000005</v>
      </c>
      <c r="CY231" s="18">
        <v>0.55018961860000004</v>
      </c>
      <c r="CZ231" s="18">
        <v>0.55045640579999999</v>
      </c>
      <c r="DA231" s="18">
        <v>0.55072350599999997</v>
      </c>
      <c r="DB231" s="18">
        <v>0.55099090240000004</v>
      </c>
      <c r="DC231" s="18">
        <v>0.55125857850000004</v>
      </c>
      <c r="DD231" s="18">
        <v>0.55152651779999995</v>
      </c>
      <c r="DE231" s="18">
        <v>0.55179470389999996</v>
      </c>
      <c r="DF231" s="18">
        <v>0.55206312049999995</v>
      </c>
      <c r="DG231" s="18">
        <v>0.55233175140000002</v>
      </c>
      <c r="DH231" s="18">
        <v>0.55260058059999995</v>
      </c>
      <c r="DI231" s="18">
        <v>0.55286959209999997</v>
      </c>
      <c r="DJ231" s="18">
        <v>0.55313877</v>
      </c>
      <c r="DK231" s="18">
        <v>0.55340809879999997</v>
      </c>
      <c r="DL231" s="18">
        <v>0.55367756290000003</v>
      </c>
      <c r="DM231" s="18">
        <v>0.55394714680000001</v>
      </c>
      <c r="DN231" s="18">
        <v>0.55421683519999998</v>
      </c>
      <c r="DO231" s="18">
        <v>0.55448661310000003</v>
      </c>
      <c r="DP231" s="18">
        <v>0.55475646540000001</v>
      </c>
      <c r="DQ231" s="18">
        <v>0.55502637730000004</v>
      </c>
      <c r="DR231" s="18">
        <v>0.55529633410000001</v>
      </c>
      <c r="DS231" s="18">
        <v>0.55556632120000005</v>
      </c>
      <c r="DT231" s="18">
        <v>0.55583632439999997</v>
      </c>
      <c r="DU231" s="18">
        <v>0.55610632920000003</v>
      </c>
      <c r="DV231" s="18">
        <v>0.55637632179999996</v>
      </c>
      <c r="DW231" s="18">
        <v>0.55664628819999995</v>
      </c>
      <c r="DX231" s="18">
        <v>0.55691621449999995</v>
      </c>
      <c r="DY231" s="18">
        <v>0.55718608729999997</v>
      </c>
      <c r="DZ231" s="18">
        <v>0.55745589309999999</v>
      </c>
      <c r="EA231" s="18">
        <v>0.55772561850000002</v>
      </c>
      <c r="EB231" s="18">
        <v>0.55799525059999999</v>
      </c>
      <c r="EC231" s="18">
        <v>0.55826477640000005</v>
      </c>
      <c r="ED231" s="18">
        <v>0.55853418300000002</v>
      </c>
      <c r="EE231" s="18">
        <v>0.55880345789999997</v>
      </c>
      <c r="EF231" s="18">
        <v>0.55907258859999998</v>
      </c>
      <c r="EG231" s="18">
        <v>0.55934156290000003</v>
      </c>
      <c r="EH231" s="18">
        <v>0.55961036850000001</v>
      </c>
      <c r="EI231" s="18">
        <v>0.55987899350000003</v>
      </c>
      <c r="EJ231" s="18">
        <v>0.56014742610000001</v>
      </c>
      <c r="EK231" s="18">
        <v>0.5604156548</v>
      </c>
      <c r="EL231" s="18">
        <v>0.56068366790000002</v>
      </c>
      <c r="EM231" s="18">
        <v>0.56095145410000002</v>
      </c>
      <c r="EN231" s="18">
        <v>0.5612190024</v>
      </c>
      <c r="EO231" s="18">
        <v>0.56148630170000002</v>
      </c>
      <c r="EP231" s="18">
        <v>0.56175334119999998</v>
      </c>
      <c r="EQ231" s="18">
        <v>0.56202011019999998</v>
      </c>
      <c r="ER231" s="18">
        <v>0.56228659820000004</v>
      </c>
      <c r="ES231" s="18">
        <v>0.56255279479999998</v>
      </c>
      <c r="ET231" s="18">
        <v>0.56281868980000005</v>
      </c>
      <c r="EU231" s="18">
        <v>0.56308427309999998</v>
      </c>
      <c r="EV231" s="18">
        <v>0.56334953489999995</v>
      </c>
      <c r="EW231" s="18">
        <v>0.56361446550000005</v>
      </c>
      <c r="EX231" s="18">
        <v>0.56387905510000003</v>
      </c>
      <c r="EY231" s="18">
        <v>0.5641432945</v>
      </c>
      <c r="EZ231" s="18">
        <v>0.56440717429999998</v>
      </c>
      <c r="FA231" s="18">
        <v>0.56467068529999997</v>
      </c>
      <c r="FB231" s="18">
        <v>0.56493381860000003</v>
      </c>
      <c r="FC231" s="18">
        <v>0.56519656529999995</v>
      </c>
      <c r="FD231" s="18">
        <v>0.56545891680000004</v>
      </c>
      <c r="FE231" s="18">
        <v>0.56572086450000003</v>
      </c>
      <c r="FF231" s="18">
        <v>0.56598239989999999</v>
      </c>
      <c r="FG231" s="18">
        <v>0.56624351490000002</v>
      </c>
      <c r="FH231" s="18">
        <v>0.56650420130000001</v>
      </c>
      <c r="FI231" s="18">
        <v>0.56676445109999996</v>
      </c>
      <c r="FJ231" s="18">
        <v>0.56702425649999999</v>
      </c>
      <c r="FK231" s="18">
        <v>0.56728360980000003</v>
      </c>
      <c r="FL231" s="18">
        <v>0.56754250340000001</v>
      </c>
      <c r="FM231" s="18">
        <v>0.56780092989999997</v>
      </c>
      <c r="FN231" s="18">
        <v>0.56805888199999999</v>
      </c>
      <c r="FO231" s="18">
        <v>0.56831635250000001</v>
      </c>
      <c r="FP231" s="18">
        <v>0.56857333450000003</v>
      </c>
      <c r="FQ231" s="18">
        <v>0.5688298209</v>
      </c>
      <c r="FR231" s="18">
        <v>0.56908580509999995</v>
      </c>
    </row>
    <row r="232" spans="1:174" x14ac:dyDescent="0.25">
      <c r="A232" s="4" t="s">
        <v>27</v>
      </c>
      <c r="B232" s="16">
        <v>109</v>
      </c>
      <c r="C232" s="18">
        <v>0.53824239870000001</v>
      </c>
      <c r="D232" s="18">
        <v>0.53863750109999997</v>
      </c>
      <c r="E232" s="18">
        <v>0.53902086329999999</v>
      </c>
      <c r="F232" s="18">
        <v>0.53939331400000001</v>
      </c>
      <c r="G232" s="18">
        <v>0.53975562960000001</v>
      </c>
      <c r="H232" s="18">
        <v>0.54010853780000001</v>
      </c>
      <c r="I232" s="18">
        <v>0.54045272020000001</v>
      </c>
      <c r="J232" s="18">
        <v>0.54078881550000002</v>
      </c>
      <c r="K232" s="18">
        <v>0.54111742190000001</v>
      </c>
      <c r="L232" s="18">
        <v>0.54143909990000005</v>
      </c>
      <c r="M232" s="18">
        <v>0.54175437420000006</v>
      </c>
      <c r="N232" s="18">
        <v>0.54206373610000003</v>
      </c>
      <c r="O232" s="18">
        <v>0.54236764569999996</v>
      </c>
      <c r="P232" s="18">
        <v>0.54266653359999995</v>
      </c>
      <c r="Q232" s="18">
        <v>0.54296080270000002</v>
      </c>
      <c r="R232" s="18">
        <v>0.54325082999999996</v>
      </c>
      <c r="S232" s="18">
        <v>0.54353696799999995</v>
      </c>
      <c r="T232" s="18">
        <v>0.54381954629999996</v>
      </c>
      <c r="U232" s="18">
        <v>0.54409887320000005</v>
      </c>
      <c r="V232" s="18">
        <v>0.54437523639999996</v>
      </c>
      <c r="W232" s="18">
        <v>0.54464890499999996</v>
      </c>
      <c r="X232" s="18">
        <v>0.54492012990000005</v>
      </c>
      <c r="Y232" s="18">
        <v>0.54518914539999996</v>
      </c>
      <c r="Z232" s="18">
        <v>0.54545617010000003</v>
      </c>
      <c r="AA232" s="18">
        <v>0.54572140759999999</v>
      </c>
      <c r="AB232" s="18">
        <v>0.5459850477</v>
      </c>
      <c r="AC232" s="18">
        <v>0.54624726710000004</v>
      </c>
      <c r="AD232" s="18">
        <v>0.54650823010000005</v>
      </c>
      <c r="AE232" s="18">
        <v>0.54676808970000002</v>
      </c>
      <c r="AF232" s="18">
        <v>0.54702698780000003</v>
      </c>
      <c r="AG232" s="18">
        <v>0.5472850561</v>
      </c>
      <c r="AH232" s="18">
        <v>0.54754241690000005</v>
      </c>
      <c r="AI232" s="18">
        <v>0.5477991834</v>
      </c>
      <c r="AJ232" s="18">
        <v>0.54805546029999996</v>
      </c>
      <c r="AK232" s="18">
        <v>0.54831134420000005</v>
      </c>
      <c r="AL232" s="18">
        <v>0.54856692470000001</v>
      </c>
      <c r="AM232" s="18">
        <v>0.54882228389999999</v>
      </c>
      <c r="AN232" s="18">
        <v>0.54907749750000001</v>
      </c>
      <c r="AO232" s="18">
        <v>0.54933263499999996</v>
      </c>
      <c r="AP232" s="18">
        <v>0.54958776030000001</v>
      </c>
      <c r="AQ232" s="18">
        <v>0.54984293139999996</v>
      </c>
      <c r="AR232" s="18">
        <v>0.55009820149999999</v>
      </c>
      <c r="AS232" s="18">
        <v>0.55035361890000001</v>
      </c>
      <c r="AT232" s="18">
        <v>0.55060922759999997</v>
      </c>
      <c r="AU232" s="18">
        <v>0.55086506690000003</v>
      </c>
      <c r="AV232" s="18">
        <v>0.55112117270000005</v>
      </c>
      <c r="AW232" s="18">
        <v>0.55137757669999998</v>
      </c>
      <c r="AX232" s="18">
        <v>0.55163430739999997</v>
      </c>
      <c r="AY232" s="18">
        <v>0.55189138999999998</v>
      </c>
      <c r="AZ232" s="18">
        <v>0.55214884649999996</v>
      </c>
      <c r="BA232" s="18">
        <v>0.55240669620000005</v>
      </c>
      <c r="BB232" s="18">
        <v>0.55266495569999996</v>
      </c>
      <c r="BC232" s="18">
        <v>0.55292363889999996</v>
      </c>
      <c r="BD232" s="18">
        <v>0.55318275750000001</v>
      </c>
      <c r="BE232" s="18">
        <v>0.55344232120000003</v>
      </c>
      <c r="BF232" s="18">
        <v>0.55370233719999995</v>
      </c>
      <c r="BG232" s="18">
        <v>0.55396281130000002</v>
      </c>
      <c r="BH232" s="18">
        <v>0.55422374699999999</v>
      </c>
      <c r="BI232" s="18">
        <v>0.55448514650000003</v>
      </c>
      <c r="BJ232" s="18">
        <v>0.55474701039999996</v>
      </c>
      <c r="BK232" s="18">
        <v>0.55500933770000005</v>
      </c>
      <c r="BL232" s="18">
        <v>0.55527212619999999</v>
      </c>
      <c r="BM232" s="18">
        <v>0.55553537230000005</v>
      </c>
      <c r="BN232" s="18">
        <v>0.55579907139999996</v>
      </c>
      <c r="BO232" s="18">
        <v>0.55606321780000001</v>
      </c>
      <c r="BP232" s="18">
        <v>0.55632780469999998</v>
      </c>
      <c r="BQ232" s="18">
        <v>0.55659282440000002</v>
      </c>
      <c r="BR232" s="18">
        <v>0.55685826849999998</v>
      </c>
      <c r="BS232" s="18">
        <v>0.55712412759999996</v>
      </c>
      <c r="BT232" s="18">
        <v>0.55739039160000003</v>
      </c>
      <c r="BU232" s="18">
        <v>0.55765704989999998</v>
      </c>
      <c r="BV232" s="18">
        <v>0.55792409119999997</v>
      </c>
      <c r="BW232" s="18">
        <v>0.55819150350000002</v>
      </c>
      <c r="BX232" s="18">
        <v>0.55845927449999999</v>
      </c>
      <c r="BY232" s="18">
        <v>0.55872739130000004</v>
      </c>
      <c r="BZ232" s="18">
        <v>0.55899584059999996</v>
      </c>
      <c r="CA232" s="18">
        <v>0.55926460879999995</v>
      </c>
      <c r="CB232" s="18">
        <v>0.55953368179999996</v>
      </c>
      <c r="CC232" s="18">
        <v>0.55980304520000002</v>
      </c>
      <c r="CD232" s="18">
        <v>0.56007268460000004</v>
      </c>
      <c r="CE232" s="18">
        <v>0.560342585</v>
      </c>
      <c r="CF232" s="18">
        <v>0.56061273140000001</v>
      </c>
      <c r="CG232" s="18">
        <v>0.5608831085</v>
      </c>
      <c r="CH232" s="18">
        <v>0.56115370090000005</v>
      </c>
      <c r="CI232" s="18">
        <v>0.56142449299999997</v>
      </c>
      <c r="CJ232" s="18">
        <v>0.56169546920000002</v>
      </c>
      <c r="CK232" s="18">
        <v>0.5619666136</v>
      </c>
      <c r="CL232" s="18">
        <v>0.56223791050000005</v>
      </c>
      <c r="CM232" s="18">
        <v>0.56250934399999997</v>
      </c>
      <c r="CN232" s="18">
        <v>0.56278089809999998</v>
      </c>
      <c r="CO232" s="18">
        <v>0.5630525569</v>
      </c>
      <c r="CP232" s="18">
        <v>0.56332430440000003</v>
      </c>
      <c r="CQ232" s="18">
        <v>0.56359612469999998</v>
      </c>
      <c r="CR232" s="18">
        <v>0.56386800189999997</v>
      </c>
      <c r="CS232" s="18">
        <v>0.56413992010000003</v>
      </c>
      <c r="CT232" s="18">
        <v>0.56441186330000004</v>
      </c>
      <c r="CU232" s="18">
        <v>0.56468381599999995</v>
      </c>
      <c r="CV232" s="18">
        <v>0.5649557623</v>
      </c>
      <c r="CW232" s="18">
        <v>0.5652276866</v>
      </c>
      <c r="CX232" s="18">
        <v>0.56549957350000002</v>
      </c>
      <c r="CY232" s="18">
        <v>0.56577140739999998</v>
      </c>
      <c r="CZ232" s="18">
        <v>0.56604317299999996</v>
      </c>
      <c r="DA232" s="18">
        <v>0.56631485510000001</v>
      </c>
      <c r="DB232" s="18">
        <v>0.56658643860000002</v>
      </c>
      <c r="DC232" s="18">
        <v>0.56685790840000005</v>
      </c>
      <c r="DD232" s="18">
        <v>0.56712924990000002</v>
      </c>
      <c r="DE232" s="18">
        <v>0.56740044810000001</v>
      </c>
      <c r="DF232" s="18">
        <v>0.56767148860000005</v>
      </c>
      <c r="DG232" s="18">
        <v>0.56794235689999994</v>
      </c>
      <c r="DH232" s="18">
        <v>0.56821303869999995</v>
      </c>
      <c r="DI232" s="18">
        <v>0.56848351990000001</v>
      </c>
      <c r="DJ232" s="18">
        <v>0.56875378649999997</v>
      </c>
      <c r="DK232" s="18">
        <v>0.56902382470000001</v>
      </c>
      <c r="DL232" s="18">
        <v>0.56929362090000002</v>
      </c>
      <c r="DM232" s="18">
        <v>0.56956316149999997</v>
      </c>
      <c r="DN232" s="18">
        <v>0.56983243309999998</v>
      </c>
      <c r="DO232" s="18">
        <v>0.57010142279999998</v>
      </c>
      <c r="DP232" s="18">
        <v>0.57037011739999999</v>
      </c>
      <c r="DQ232" s="18">
        <v>0.57063850410000005</v>
      </c>
      <c r="DR232" s="18">
        <v>0.57090657030000003</v>
      </c>
      <c r="DS232" s="18">
        <v>0.57117430349999998</v>
      </c>
      <c r="DT232" s="18">
        <v>0.57144169150000002</v>
      </c>
      <c r="DU232" s="18">
        <v>0.571708722</v>
      </c>
      <c r="DV232" s="18">
        <v>0.57197538319999996</v>
      </c>
      <c r="DW232" s="18">
        <v>0.57224166330000004</v>
      </c>
      <c r="DX232" s="18">
        <v>0.57250755060000003</v>
      </c>
      <c r="DY232" s="18">
        <v>0.5727730338</v>
      </c>
      <c r="DZ232" s="18">
        <v>0.57303810160000002</v>
      </c>
      <c r="EA232" s="18">
        <v>0.57330274299999995</v>
      </c>
      <c r="EB232" s="18">
        <v>0.5735669471</v>
      </c>
      <c r="EC232" s="18">
        <v>0.57383070319999996</v>
      </c>
      <c r="ED232" s="18">
        <v>0.57409400070000005</v>
      </c>
      <c r="EE232" s="18">
        <v>0.57435682929999998</v>
      </c>
      <c r="EF232" s="18">
        <v>0.57461917880000002</v>
      </c>
      <c r="EG232" s="18">
        <v>0.57488103909999999</v>
      </c>
      <c r="EH232" s="18">
        <v>0.57514240059999999</v>
      </c>
      <c r="EI232" s="18">
        <v>0.57540325349999999</v>
      </c>
      <c r="EJ232" s="18">
        <v>0.57566358829999997</v>
      </c>
      <c r="EK232" s="18">
        <v>0.57592339569999995</v>
      </c>
      <c r="EL232" s="18">
        <v>0.57618266659999995</v>
      </c>
      <c r="EM232" s="18">
        <v>0.576441392</v>
      </c>
      <c r="EN232" s="18">
        <v>0.57669956320000004</v>
      </c>
      <c r="EO232" s="18">
        <v>0.57695717130000002</v>
      </c>
      <c r="EP232" s="18">
        <v>0.57721420810000001</v>
      </c>
      <c r="EQ232" s="18">
        <v>0.57747066520000001</v>
      </c>
      <c r="ER232" s="18">
        <v>0.57772653439999999</v>
      </c>
      <c r="ES232" s="18">
        <v>0.57798180789999998</v>
      </c>
      <c r="ET232" s="18">
        <v>0.57823647759999997</v>
      </c>
      <c r="EU232" s="18">
        <v>0.57849053610000001</v>
      </c>
      <c r="EV232" s="18">
        <v>0.57874397590000004</v>
      </c>
      <c r="EW232" s="18">
        <v>0.5789967895</v>
      </c>
      <c r="EX232" s="18">
        <v>0.57924896979999996</v>
      </c>
      <c r="EY232" s="18">
        <v>0.57950050980000001</v>
      </c>
      <c r="EZ232" s="18">
        <v>0.57975140260000002</v>
      </c>
      <c r="FA232" s="18">
        <v>0.58000164139999999</v>
      </c>
      <c r="FB232" s="18">
        <v>0.58025121989999995</v>
      </c>
      <c r="FC232" s="18">
        <v>0.58050013140000001</v>
      </c>
      <c r="FD232" s="18">
        <v>0.58074836969999999</v>
      </c>
      <c r="FE232" s="18">
        <v>0.58099592870000005</v>
      </c>
      <c r="FF232" s="18">
        <v>0.58124280250000004</v>
      </c>
      <c r="FG232" s="18">
        <v>0.58148898520000003</v>
      </c>
      <c r="FH232" s="18">
        <v>0.58173447099999998</v>
      </c>
      <c r="FI232" s="18">
        <v>0.58197925449999999</v>
      </c>
      <c r="FJ232" s="18">
        <v>0.58222333020000006</v>
      </c>
      <c r="FK232" s="18">
        <v>0.58246669289999997</v>
      </c>
      <c r="FL232" s="18">
        <v>0.58270933739999997</v>
      </c>
      <c r="FM232" s="18">
        <v>0.58295125859999997</v>
      </c>
      <c r="FN232" s="18">
        <v>0.58319245180000001</v>
      </c>
      <c r="FO232" s="18">
        <v>0.58343291220000004</v>
      </c>
      <c r="FP232" s="18">
        <v>0.5836726351</v>
      </c>
      <c r="FQ232" s="18">
        <v>0.58391161609999997</v>
      </c>
      <c r="FR232" s="18">
        <v>0.58414985080000004</v>
      </c>
    </row>
    <row r="233" spans="1:174" x14ac:dyDescent="0.25">
      <c r="A233" s="4" t="s">
        <v>27</v>
      </c>
      <c r="B233" s="16">
        <v>110</v>
      </c>
      <c r="C233" s="18">
        <v>0.55016546720000004</v>
      </c>
      <c r="D233" s="18">
        <v>0.55057316109999999</v>
      </c>
      <c r="E233" s="18">
        <v>0.55096991200000001</v>
      </c>
      <c r="F233" s="18">
        <v>0.5513564836</v>
      </c>
      <c r="G233" s="18">
        <v>0.55173359050000004</v>
      </c>
      <c r="H233" s="18">
        <v>0.55210190159999994</v>
      </c>
      <c r="I233" s="18">
        <v>0.55246204269999999</v>
      </c>
      <c r="J233" s="18">
        <v>0.5528145995</v>
      </c>
      <c r="K233" s="18">
        <v>0.55316011990000002</v>
      </c>
      <c r="L233" s="18">
        <v>0.55349911650000005</v>
      </c>
      <c r="M233" s="18">
        <v>0.5538320686</v>
      </c>
      <c r="N233" s="18">
        <v>0.5541594245</v>
      </c>
      <c r="O233" s="18">
        <v>0.55448160329999996</v>
      </c>
      <c r="P233" s="18">
        <v>0.5547989968</v>
      </c>
      <c r="Q233" s="18">
        <v>0.55511197109999999</v>
      </c>
      <c r="R233" s="18">
        <v>0.55542086820000003</v>
      </c>
      <c r="S233" s="18">
        <v>0.5557260074</v>
      </c>
      <c r="T233" s="18">
        <v>0.55602768709999995</v>
      </c>
      <c r="U233" s="18">
        <v>0.55632618540000001</v>
      </c>
      <c r="V233" s="18">
        <v>0.55662176210000003</v>
      </c>
      <c r="W233" s="18">
        <v>0.55691465920000005</v>
      </c>
      <c r="X233" s="18">
        <v>0.55720510239999999</v>
      </c>
      <c r="Y233" s="18">
        <v>0.55749330190000002</v>
      </c>
      <c r="Z233" s="18">
        <v>0.55777945340000001</v>
      </c>
      <c r="AA233" s="18">
        <v>0.55806373899999995</v>
      </c>
      <c r="AB233" s="18">
        <v>0.55834632799999995</v>
      </c>
      <c r="AC233" s="18">
        <v>0.55862737790000005</v>
      </c>
      <c r="AD233" s="18">
        <v>0.55890703460000002</v>
      </c>
      <c r="AE233" s="18">
        <v>0.55918543369999996</v>
      </c>
      <c r="AF233" s="18">
        <v>0.55946270090000005</v>
      </c>
      <c r="AG233" s="18">
        <v>0.55973895230000004</v>
      </c>
      <c r="AH233" s="18">
        <v>0.56001429560000004</v>
      </c>
      <c r="AI233" s="18">
        <v>0.56028883019999998</v>
      </c>
      <c r="AJ233" s="18">
        <v>0.56056264769999997</v>
      </c>
      <c r="AK233" s="18">
        <v>0.56083583260000003</v>
      </c>
      <c r="AL233" s="18">
        <v>0.56110846270000003</v>
      </c>
      <c r="AM233" s="18">
        <v>0.56138060919999999</v>
      </c>
      <c r="AN233" s="18">
        <v>0.5616523376</v>
      </c>
      <c r="AO233" s="18">
        <v>0.56192370780000001</v>
      </c>
      <c r="AP233" s="18">
        <v>0.56219477419999997</v>
      </c>
      <c r="AQ233" s="18">
        <v>0.56246558670000002</v>
      </c>
      <c r="AR233" s="18">
        <v>0.56273619019999999</v>
      </c>
      <c r="AS233" s="18">
        <v>0.56300662570000004</v>
      </c>
      <c r="AT233" s="18">
        <v>0.56327692979999999</v>
      </c>
      <c r="AU233" s="18">
        <v>0.56354713550000002</v>
      </c>
      <c r="AV233" s="18">
        <v>0.56381727230000001</v>
      </c>
      <c r="AW233" s="18">
        <v>0.56408736640000001</v>
      </c>
      <c r="AX233" s="18">
        <v>0.56435744080000005</v>
      </c>
      <c r="AY233" s="18">
        <v>0.56462751560000002</v>
      </c>
      <c r="AZ233" s="18">
        <v>0.56489760830000002</v>
      </c>
      <c r="BA233" s="18">
        <v>0.56516773399999998</v>
      </c>
      <c r="BB233" s="18">
        <v>0.56543790500000002</v>
      </c>
      <c r="BC233" s="18">
        <v>0.56570813200000003</v>
      </c>
      <c r="BD233" s="18">
        <v>0.56597842310000002</v>
      </c>
      <c r="BE233" s="18">
        <v>0.56624878479999996</v>
      </c>
      <c r="BF233" s="18">
        <v>0.56651922180000003</v>
      </c>
      <c r="BG233" s="18">
        <v>0.56678973700000002</v>
      </c>
      <c r="BH233" s="18">
        <v>0.56706033190000005</v>
      </c>
      <c r="BI233" s="18">
        <v>0.56733100660000002</v>
      </c>
      <c r="BJ233" s="18">
        <v>0.56760175960000003</v>
      </c>
      <c r="BK233" s="18">
        <v>0.56787258860000001</v>
      </c>
      <c r="BL233" s="18">
        <v>0.56814348979999996</v>
      </c>
      <c r="BM233" s="18">
        <v>0.56841445840000004</v>
      </c>
      <c r="BN233" s="18">
        <v>0.56868548880000003</v>
      </c>
      <c r="BO233" s="18">
        <v>0.56895657440000003</v>
      </c>
      <c r="BP233" s="18">
        <v>0.56922770769999997</v>
      </c>
      <c r="BQ233" s="18">
        <v>0.56949888059999998</v>
      </c>
      <c r="BR233" s="18">
        <v>0.56977008399999995</v>
      </c>
      <c r="BS233" s="18">
        <v>0.57004130860000002</v>
      </c>
      <c r="BT233" s="18">
        <v>0.57031254419999999</v>
      </c>
      <c r="BU233" s="18">
        <v>0.57058378009999999</v>
      </c>
      <c r="BV233" s="18">
        <v>0.5708550053</v>
      </c>
      <c r="BW233" s="18">
        <v>0.57112620800000002</v>
      </c>
      <c r="BX233" s="18">
        <v>0.5713973765</v>
      </c>
      <c r="BY233" s="18">
        <v>0.57166849829999999</v>
      </c>
      <c r="BZ233" s="18">
        <v>0.57193956079999997</v>
      </c>
      <c r="CA233" s="18">
        <v>0.57221055119999997</v>
      </c>
      <c r="CB233" s="18">
        <v>0.57248145620000002</v>
      </c>
      <c r="CC233" s="18">
        <v>0.5727522625</v>
      </c>
      <c r="CD233" s="18">
        <v>0.57302295640000001</v>
      </c>
      <c r="CE233" s="18">
        <v>0.57329352440000003</v>
      </c>
      <c r="CF233" s="18">
        <v>0.57356395260000004</v>
      </c>
      <c r="CG233" s="18">
        <v>0.57383422689999997</v>
      </c>
      <c r="CH233" s="18">
        <v>0.5741043334</v>
      </c>
      <c r="CI233" s="18">
        <v>0.57437425789999996</v>
      </c>
      <c r="CJ233" s="18">
        <v>0.57464398630000002</v>
      </c>
      <c r="CK233" s="18">
        <v>0.5749135044</v>
      </c>
      <c r="CL233" s="18">
        <v>0.57518279809999995</v>
      </c>
      <c r="CM233" s="18">
        <v>0.57545185300000001</v>
      </c>
      <c r="CN233" s="18">
        <v>0.57572065520000004</v>
      </c>
      <c r="CO233" s="18">
        <v>0.57598919029999995</v>
      </c>
      <c r="CP233" s="18">
        <v>0.57625744450000005</v>
      </c>
      <c r="CQ233" s="18">
        <v>0.57652540370000005</v>
      </c>
      <c r="CR233" s="18">
        <v>0.57679305380000001</v>
      </c>
      <c r="CS233" s="18">
        <v>0.57706038120000003</v>
      </c>
      <c r="CT233" s="18">
        <v>0.57732737199999995</v>
      </c>
      <c r="CU233" s="18">
        <v>0.57759401249999998</v>
      </c>
      <c r="CV233" s="18">
        <v>0.5778602893</v>
      </c>
      <c r="CW233" s="18">
        <v>0.5781261889</v>
      </c>
      <c r="CX233" s="18">
        <v>0.5783916979</v>
      </c>
      <c r="CY233" s="18">
        <v>0.57865680330000002</v>
      </c>
      <c r="CZ233" s="18">
        <v>0.57892149189999997</v>
      </c>
      <c r="DA233" s="18">
        <v>0.57918575090000002</v>
      </c>
      <c r="DB233" s="18">
        <v>0.57944956759999999</v>
      </c>
      <c r="DC233" s="18">
        <v>0.57971292939999997</v>
      </c>
      <c r="DD233" s="18">
        <v>0.57997582380000001</v>
      </c>
      <c r="DE233" s="18">
        <v>0.58023823860000001</v>
      </c>
      <c r="DF233" s="18">
        <v>0.58050016169999996</v>
      </c>
      <c r="DG233" s="18">
        <v>0.58076158109999998</v>
      </c>
      <c r="DH233" s="18">
        <v>0.58102248519999999</v>
      </c>
      <c r="DI233" s="18">
        <v>0.58128286220000003</v>
      </c>
      <c r="DJ233" s="18">
        <v>0.58154270080000003</v>
      </c>
      <c r="DK233" s="18">
        <v>0.58180198979999997</v>
      </c>
      <c r="DL233" s="18">
        <v>0.58206071800000003</v>
      </c>
      <c r="DM233" s="18">
        <v>0.5823188748</v>
      </c>
      <c r="DN233" s="18">
        <v>0.58257644919999996</v>
      </c>
      <c r="DO233" s="18">
        <v>0.58283343089999995</v>
      </c>
      <c r="DP233" s="18">
        <v>0.5830898095</v>
      </c>
      <c r="DQ233" s="18">
        <v>0.58334557490000005</v>
      </c>
      <c r="DR233" s="18">
        <v>0.58360071700000005</v>
      </c>
      <c r="DS233" s="18">
        <v>0.58385522629999997</v>
      </c>
      <c r="DT233" s="18">
        <v>0.58410909300000002</v>
      </c>
      <c r="DU233" s="18">
        <v>0.58436230779999998</v>
      </c>
      <c r="DV233" s="18">
        <v>0.58461486139999996</v>
      </c>
      <c r="DW233" s="18">
        <v>0.5848667448</v>
      </c>
      <c r="DX233" s="18">
        <v>0.58511794930000005</v>
      </c>
      <c r="DY233" s="18">
        <v>0.58536846600000003</v>
      </c>
      <c r="DZ233" s="18">
        <v>0.58561828670000005</v>
      </c>
      <c r="EA233" s="18">
        <v>0.58586740280000005</v>
      </c>
      <c r="EB233" s="18">
        <v>0.58611580649999995</v>
      </c>
      <c r="EC233" s="18">
        <v>0.58636348959999995</v>
      </c>
      <c r="ED233" s="18">
        <v>0.58661044449999999</v>
      </c>
      <c r="EE233" s="18">
        <v>0.58685666359999999</v>
      </c>
      <c r="EF233" s="18">
        <v>0.5871021394</v>
      </c>
      <c r="EG233" s="18">
        <v>0.58734686489999999</v>
      </c>
      <c r="EH233" s="18">
        <v>0.58759083290000003</v>
      </c>
      <c r="EI233" s="18">
        <v>0.5878340366</v>
      </c>
      <c r="EJ233" s="18">
        <v>0.58807646920000001</v>
      </c>
      <c r="EK233" s="18">
        <v>0.58831812429999997</v>
      </c>
      <c r="EL233" s="18">
        <v>0.58855899540000001</v>
      </c>
      <c r="EM233" s="18">
        <v>0.58879907649999996</v>
      </c>
      <c r="EN233" s="18">
        <v>0.5890383615</v>
      </c>
      <c r="EO233" s="18">
        <v>0.58927684449999995</v>
      </c>
      <c r="EP233" s="18">
        <v>0.58951451980000003</v>
      </c>
      <c r="EQ233" s="18">
        <v>0.58975138199999999</v>
      </c>
      <c r="ER233" s="18">
        <v>0.58998742559999995</v>
      </c>
      <c r="ES233" s="18">
        <v>0.59022264540000002</v>
      </c>
      <c r="ET233" s="18">
        <v>0.59045703650000003</v>
      </c>
      <c r="EU233" s="18">
        <v>0.5906905938</v>
      </c>
      <c r="EV233" s="18">
        <v>0.59092331259999997</v>
      </c>
      <c r="EW233" s="18">
        <v>0.59115518840000003</v>
      </c>
      <c r="EX233" s="18">
        <v>0.59138621670000002</v>
      </c>
      <c r="EY233" s="18">
        <v>0.59161639330000004</v>
      </c>
      <c r="EZ233" s="18">
        <v>0.59184571389999996</v>
      </c>
      <c r="FA233" s="18">
        <v>0.59207417449999999</v>
      </c>
      <c r="FB233" s="18">
        <v>0.59230177139999995</v>
      </c>
      <c r="FC233" s="18">
        <v>0.59252850079999997</v>
      </c>
      <c r="FD233" s="18">
        <v>0.59275435909999996</v>
      </c>
      <c r="FE233" s="18">
        <v>0.59297934289999998</v>
      </c>
      <c r="FF233" s="18">
        <v>0.59320344879999998</v>
      </c>
      <c r="FG233" s="18">
        <v>0.59342667380000003</v>
      </c>
      <c r="FH233" s="18">
        <v>0.59364901469999998</v>
      </c>
      <c r="FI233" s="18">
        <v>0.59387046870000004</v>
      </c>
      <c r="FJ233" s="18">
        <v>0.59409103299999999</v>
      </c>
      <c r="FK233" s="18">
        <v>0.59431070500000005</v>
      </c>
      <c r="FL233" s="18">
        <v>0.594529482</v>
      </c>
      <c r="FM233" s="18">
        <v>0.59474736179999999</v>
      </c>
      <c r="FN233" s="18">
        <v>0.59496434200000003</v>
      </c>
      <c r="FO233" s="18">
        <v>0.59518042049999997</v>
      </c>
      <c r="FP233" s="18">
        <v>0.59539559519999996</v>
      </c>
      <c r="FQ233" s="18">
        <v>0.59560986419999995</v>
      </c>
      <c r="FR233" s="18">
        <v>0.59582322570000001</v>
      </c>
    </row>
    <row r="234" spans="1:174" x14ac:dyDescent="0.25">
      <c r="A234" s="4" t="s">
        <v>27</v>
      </c>
      <c r="B234" s="16">
        <v>111</v>
      </c>
      <c r="C234" s="18">
        <v>0.5607627315</v>
      </c>
      <c r="D234" s="18">
        <v>0.56117331290000005</v>
      </c>
      <c r="E234" s="18">
        <v>0.56157368330000001</v>
      </c>
      <c r="F234" s="18">
        <v>0.5619645432</v>
      </c>
      <c r="G234" s="18">
        <v>0.56234654790000005</v>
      </c>
      <c r="H234" s="18">
        <v>0.56272030939999995</v>
      </c>
      <c r="I234" s="18">
        <v>0.56308640030000001</v>
      </c>
      <c r="J234" s="18">
        <v>0.56344535529999995</v>
      </c>
      <c r="K234" s="18">
        <v>0.56379767420000004</v>
      </c>
      <c r="L234" s="18">
        <v>0.56414382399999996</v>
      </c>
      <c r="M234" s="18">
        <v>0.56448424080000004</v>
      </c>
      <c r="N234" s="18">
        <v>0.56481933210000002</v>
      </c>
      <c r="O234" s="18">
        <v>0.56514947829999995</v>
      </c>
      <c r="P234" s="18">
        <v>0.56547503450000003</v>
      </c>
      <c r="Q234" s="18">
        <v>0.56579633200000001</v>
      </c>
      <c r="R234" s="18">
        <v>0.56611367999999995</v>
      </c>
      <c r="S234" s="18">
        <v>0.56642736689999995</v>
      </c>
      <c r="T234" s="18">
        <v>0.56673766150000005</v>
      </c>
      <c r="U234" s="18">
        <v>0.56704481439999999</v>
      </c>
      <c r="V234" s="18">
        <v>0.56734905879999997</v>
      </c>
      <c r="W234" s="18">
        <v>0.56765061230000002</v>
      </c>
      <c r="X234" s="18">
        <v>0.56794967679999997</v>
      </c>
      <c r="Y234" s="18">
        <v>0.56824644059999996</v>
      </c>
      <c r="Z234" s="18">
        <v>0.56854107840000001</v>
      </c>
      <c r="AA234" s="18">
        <v>0.56883375260000002</v>
      </c>
      <c r="AB234" s="18">
        <v>0.56912461410000004</v>
      </c>
      <c r="AC234" s="18">
        <v>0.56941380249999995</v>
      </c>
      <c r="AD234" s="18">
        <v>0.56970144759999997</v>
      </c>
      <c r="AE234" s="18">
        <v>0.56998766919999999</v>
      </c>
      <c r="AF234" s="18">
        <v>0.5702725783</v>
      </c>
      <c r="AG234" s="18">
        <v>0.57055627760000005</v>
      </c>
      <c r="AH234" s="18">
        <v>0.57083886159999997</v>
      </c>
      <c r="AI234" s="18">
        <v>0.57112041759999999</v>
      </c>
      <c r="AJ234" s="18">
        <v>0.57140102579999996</v>
      </c>
      <c r="AK234" s="18">
        <v>0.57168076010000002</v>
      </c>
      <c r="AL234" s="18">
        <v>0.57195968819999998</v>
      </c>
      <c r="AM234" s="18">
        <v>0.57223787209999999</v>
      </c>
      <c r="AN234" s="18">
        <v>0.57251536839999995</v>
      </c>
      <c r="AO234" s="18">
        <v>0.57279222880000003</v>
      </c>
      <c r="AP234" s="18">
        <v>0.57306850030000001</v>
      </c>
      <c r="AQ234" s="18">
        <v>0.57334422559999998</v>
      </c>
      <c r="AR234" s="18">
        <v>0.57361944310000001</v>
      </c>
      <c r="AS234" s="18">
        <v>0.57389418749999999</v>
      </c>
      <c r="AT234" s="18">
        <v>0.57416849000000003</v>
      </c>
      <c r="AU234" s="18">
        <v>0.57444237840000001</v>
      </c>
      <c r="AV234" s="18">
        <v>0.57471587719999995</v>
      </c>
      <c r="AW234" s="18">
        <v>0.5749890084</v>
      </c>
      <c r="AX234" s="18">
        <v>0.57526179079999995</v>
      </c>
      <c r="AY234" s="18">
        <v>0.57553424099999995</v>
      </c>
      <c r="AZ234" s="18">
        <v>0.57580637320000005</v>
      </c>
      <c r="BA234" s="18">
        <v>0.57607819920000003</v>
      </c>
      <c r="BB234" s="18">
        <v>0.57634972900000003</v>
      </c>
      <c r="BC234" s="18">
        <v>0.57662097050000005</v>
      </c>
      <c r="BD234" s="18">
        <v>0.57689193000000005</v>
      </c>
      <c r="BE234" s="18">
        <v>0.57716261199999996</v>
      </c>
      <c r="BF234" s="18">
        <v>0.57743301960000004</v>
      </c>
      <c r="BG234" s="18">
        <v>0.57770315429999997</v>
      </c>
      <c r="BH234" s="18">
        <v>0.5779730166</v>
      </c>
      <c r="BI234" s="18">
        <v>0.57824260549999995</v>
      </c>
      <c r="BJ234" s="18">
        <v>0.57851191899999999</v>
      </c>
      <c r="BK234" s="18">
        <v>0.57878095399999996</v>
      </c>
      <c r="BL234" s="18">
        <v>0.57904970659999999</v>
      </c>
      <c r="BM234" s="18">
        <v>0.57931817190000001</v>
      </c>
      <c r="BN234" s="18">
        <v>0.57958634419999999</v>
      </c>
      <c r="BO234" s="18">
        <v>0.57985421709999996</v>
      </c>
      <c r="BP234" s="18">
        <v>0.58012178349999999</v>
      </c>
      <c r="BQ234" s="18">
        <v>0.5803890357</v>
      </c>
      <c r="BR234" s="18">
        <v>0.58065596549999998</v>
      </c>
      <c r="BS234" s="18">
        <v>0.58092256409999998</v>
      </c>
      <c r="BT234" s="18">
        <v>0.58118882230000002</v>
      </c>
      <c r="BU234" s="18">
        <v>0.58145473039999995</v>
      </c>
      <c r="BV234" s="18">
        <v>0.58172027849999997</v>
      </c>
      <c r="BW234" s="18">
        <v>0.58198545629999998</v>
      </c>
      <c r="BX234" s="18">
        <v>0.5822502531</v>
      </c>
      <c r="BY234" s="18">
        <v>0.58251465810000003</v>
      </c>
      <c r="BZ234" s="18">
        <v>0.58277866020000002</v>
      </c>
      <c r="CA234" s="18">
        <v>0.58304224810000005</v>
      </c>
      <c r="CB234" s="18">
        <v>0.58330541049999995</v>
      </c>
      <c r="CC234" s="18">
        <v>0.58356813569999999</v>
      </c>
      <c r="CD234" s="18">
        <v>0.58383041199999997</v>
      </c>
      <c r="CE234" s="18">
        <v>0.58409222780000003</v>
      </c>
      <c r="CF234" s="18">
        <v>0.58435357119999998</v>
      </c>
      <c r="CG234" s="18">
        <v>0.58461443030000004</v>
      </c>
      <c r="CH234" s="18">
        <v>0.58487479320000002</v>
      </c>
      <c r="CI234" s="18">
        <v>0.58513464820000005</v>
      </c>
      <c r="CJ234" s="18">
        <v>0.58539398320000002</v>
      </c>
      <c r="CK234" s="18">
        <v>0.58565278649999997</v>
      </c>
      <c r="CL234" s="18">
        <v>0.58591104630000002</v>
      </c>
      <c r="CM234" s="18">
        <v>0.58616875079999997</v>
      </c>
      <c r="CN234" s="18">
        <v>0.58642588829999998</v>
      </c>
      <c r="CO234" s="18">
        <v>0.58668244719999996</v>
      </c>
      <c r="CP234" s="18">
        <v>0.58693841609999997</v>
      </c>
      <c r="CQ234" s="18">
        <v>0.58719378349999996</v>
      </c>
      <c r="CR234" s="18">
        <v>0.58744853809999997</v>
      </c>
      <c r="CS234" s="18">
        <v>0.58770266879999999</v>
      </c>
      <c r="CT234" s="18">
        <v>0.58795616449999999</v>
      </c>
      <c r="CU234" s="18">
        <v>0.58820901420000005</v>
      </c>
      <c r="CV234" s="18">
        <v>0.58846120719999995</v>
      </c>
      <c r="CW234" s="18">
        <v>0.58871273290000004</v>
      </c>
      <c r="CX234" s="18">
        <v>0.5889635808</v>
      </c>
      <c r="CY234" s="18">
        <v>0.58921374049999997</v>
      </c>
      <c r="CZ234" s="18">
        <v>0.58946320190000001</v>
      </c>
      <c r="DA234" s="18">
        <v>0.58971195489999995</v>
      </c>
      <c r="DB234" s="18">
        <v>0.58995998979999997</v>
      </c>
      <c r="DC234" s="18">
        <v>0.59020729679999995</v>
      </c>
      <c r="DD234" s="18">
        <v>0.59045386649999998</v>
      </c>
      <c r="DE234" s="18">
        <v>0.59069968949999996</v>
      </c>
      <c r="DF234" s="18">
        <v>0.59094475680000003</v>
      </c>
      <c r="DG234" s="18">
        <v>0.59118905929999999</v>
      </c>
      <c r="DH234" s="18">
        <v>0.5914325882</v>
      </c>
      <c r="DI234" s="18">
        <v>0.59167533500000002</v>
      </c>
      <c r="DJ234" s="18">
        <v>0.59191729130000004</v>
      </c>
      <c r="DK234" s="18">
        <v>0.59215844880000001</v>
      </c>
      <c r="DL234" s="18">
        <v>0.59239879949999996</v>
      </c>
      <c r="DM234" s="18">
        <v>0.5926383355</v>
      </c>
      <c r="DN234" s="18">
        <v>0.59287704919999995</v>
      </c>
      <c r="DO234" s="18">
        <v>0.59311493299999996</v>
      </c>
      <c r="DP234" s="18">
        <v>0.59335197979999998</v>
      </c>
      <c r="DQ234" s="18">
        <v>0.59358818229999999</v>
      </c>
      <c r="DR234" s="18">
        <v>0.59382353369999996</v>
      </c>
      <c r="DS234" s="18">
        <v>0.59405802720000001</v>
      </c>
      <c r="DT234" s="18">
        <v>0.59429165630000003</v>
      </c>
      <c r="DU234" s="18">
        <v>0.59452441450000004</v>
      </c>
      <c r="DV234" s="18">
        <v>0.5947562958</v>
      </c>
      <c r="DW234" s="18">
        <v>0.59498729400000006</v>
      </c>
      <c r="DX234" s="18">
        <v>0.59521740339999996</v>
      </c>
      <c r="DY234" s="18">
        <v>0.59544661830000001</v>
      </c>
      <c r="DZ234" s="18">
        <v>0.59567493329999999</v>
      </c>
      <c r="EA234" s="18">
        <v>0.595902343</v>
      </c>
      <c r="EB234" s="18">
        <v>0.59612884229999996</v>
      </c>
      <c r="EC234" s="18">
        <v>0.59635442640000003</v>
      </c>
      <c r="ED234" s="18">
        <v>0.5965790903</v>
      </c>
      <c r="EE234" s="18">
        <v>0.59680282959999997</v>
      </c>
      <c r="EF234" s="18">
        <v>0.59702563980000001</v>
      </c>
      <c r="EG234" s="18">
        <v>0.59724751659999997</v>
      </c>
      <c r="EH234" s="18">
        <v>0.59746845599999998</v>
      </c>
      <c r="EI234" s="18">
        <v>0.59768845390000003</v>
      </c>
      <c r="EJ234" s="18">
        <v>0.59790750670000004</v>
      </c>
      <c r="EK234" s="18">
        <v>0.59812561070000003</v>
      </c>
      <c r="EL234" s="18">
        <v>0.59834276249999996</v>
      </c>
      <c r="EM234" s="18">
        <v>0.59855895869999998</v>
      </c>
      <c r="EN234" s="18">
        <v>0.59877419620000005</v>
      </c>
      <c r="EO234" s="18">
        <v>0.59898847209999995</v>
      </c>
      <c r="EP234" s="18">
        <v>0.59920178349999997</v>
      </c>
      <c r="EQ234" s="18">
        <v>0.59941412770000002</v>
      </c>
      <c r="ER234" s="18">
        <v>0.59962550219999999</v>
      </c>
      <c r="ES234" s="18">
        <v>0.59983590450000002</v>
      </c>
      <c r="ET234" s="18">
        <v>0.60004533250000003</v>
      </c>
      <c r="EU234" s="18">
        <v>0.60025378389999995</v>
      </c>
      <c r="EV234" s="18">
        <v>0.60046125689999996</v>
      </c>
      <c r="EW234" s="18">
        <v>0.60066774950000001</v>
      </c>
      <c r="EX234" s="18">
        <v>0.60087326019999998</v>
      </c>
      <c r="EY234" s="18">
        <v>0.60107778720000005</v>
      </c>
      <c r="EZ234" s="18">
        <v>0.6012813293</v>
      </c>
      <c r="FA234" s="18">
        <v>0.60148388500000005</v>
      </c>
      <c r="FB234" s="18">
        <v>0.60168545309999999</v>
      </c>
      <c r="FC234" s="18">
        <v>0.60188603269999996</v>
      </c>
      <c r="FD234" s="18">
        <v>0.6020856228</v>
      </c>
      <c r="FE234" s="18">
        <v>0.60228422250000002</v>
      </c>
      <c r="FF234" s="18">
        <v>0.60248183119999998</v>
      </c>
      <c r="FG234" s="18">
        <v>0.60267844820000005</v>
      </c>
      <c r="FH234" s="18">
        <v>0.60287407319999997</v>
      </c>
      <c r="FI234" s="18">
        <v>0.60306870580000005</v>
      </c>
      <c r="FJ234" s="18">
        <v>0.60326234560000003</v>
      </c>
      <c r="FK234" s="18">
        <v>0.60345499270000003</v>
      </c>
      <c r="FL234" s="18">
        <v>0.60364664690000003</v>
      </c>
      <c r="FM234" s="18">
        <v>0.60383730840000005</v>
      </c>
      <c r="FN234" s="18">
        <v>0.60402697729999999</v>
      </c>
      <c r="FO234" s="18">
        <v>0.60421565389999998</v>
      </c>
      <c r="FP234" s="18">
        <v>0.60440333859999995</v>
      </c>
      <c r="FQ234" s="18">
        <v>0.60459003190000005</v>
      </c>
      <c r="FR234" s="18">
        <v>0.60477573429999998</v>
      </c>
    </row>
    <row r="235" spans="1:174" x14ac:dyDescent="0.25">
      <c r="A235" s="4" t="s">
        <v>27</v>
      </c>
      <c r="B235" s="16">
        <v>112</v>
      </c>
      <c r="C235" s="18">
        <v>0.57013349619999998</v>
      </c>
      <c r="D235" s="18">
        <v>0.57053906129999998</v>
      </c>
      <c r="E235" s="18">
        <v>0.57093509080000004</v>
      </c>
      <c r="F235" s="18">
        <v>0.5713222255</v>
      </c>
      <c r="G235" s="18">
        <v>0.57170106359999995</v>
      </c>
      <c r="H235" s="18">
        <v>0.57207216380000003</v>
      </c>
      <c r="I235" s="18">
        <v>0.57243604770000001</v>
      </c>
      <c r="J235" s="18">
        <v>0.57279320199999995</v>
      </c>
      <c r="K235" s="18">
        <v>0.57314408130000005</v>
      </c>
      <c r="L235" s="18">
        <v>0.57348910959999999</v>
      </c>
      <c r="M235" s="18">
        <v>0.57382868249999996</v>
      </c>
      <c r="N235" s="18">
        <v>0.5741631693</v>
      </c>
      <c r="O235" s="18">
        <v>0.57449291420000004</v>
      </c>
      <c r="P235" s="18">
        <v>0.57481823809999999</v>
      </c>
      <c r="Q235" s="18">
        <v>0.57513944019999996</v>
      </c>
      <c r="R235" s="18">
        <v>0.57545679940000005</v>
      </c>
      <c r="S235" s="18">
        <v>0.57577057519999997</v>
      </c>
      <c r="T235" s="18">
        <v>0.57608100959999997</v>
      </c>
      <c r="U235" s="18">
        <v>0.57638832760000003</v>
      </c>
      <c r="V235" s="18">
        <v>0.57669273850000002</v>
      </c>
      <c r="W235" s="18">
        <v>0.57699443699999997</v>
      </c>
      <c r="X235" s="18">
        <v>0.57729360419999998</v>
      </c>
      <c r="Y235" s="18">
        <v>0.57759040809999995</v>
      </c>
      <c r="Z235" s="18">
        <v>0.57788500470000004</v>
      </c>
      <c r="AA235" s="18">
        <v>0.57817753869999999</v>
      </c>
      <c r="AB235" s="18">
        <v>0.57846814420000003</v>
      </c>
      <c r="AC235" s="18">
        <v>0.57875694560000002</v>
      </c>
      <c r="AD235" s="18">
        <v>0.5790440577</v>
      </c>
      <c r="AE235" s="18">
        <v>0.57932958700000003</v>
      </c>
      <c r="AF235" s="18">
        <v>0.57961363160000001</v>
      </c>
      <c r="AG235" s="18">
        <v>0.57989628199999999</v>
      </c>
      <c r="AH235" s="18">
        <v>0.58017762169999998</v>
      </c>
      <c r="AI235" s="18">
        <v>0.58045772760000003</v>
      </c>
      <c r="AJ235" s="18">
        <v>0.58073667019999997</v>
      </c>
      <c r="AK235" s="18">
        <v>0.58101451420000005</v>
      </c>
      <c r="AL235" s="18">
        <v>0.58129131909999998</v>
      </c>
      <c r="AM235" s="18">
        <v>0.5815671389</v>
      </c>
      <c r="AN235" s="18">
        <v>0.58184202330000001</v>
      </c>
      <c r="AO235" s="18">
        <v>0.58211601710000005</v>
      </c>
      <c r="AP235" s="18">
        <v>0.58238916129999996</v>
      </c>
      <c r="AQ235" s="18">
        <v>0.58266149290000002</v>
      </c>
      <c r="AR235" s="18">
        <v>0.58293304509999999</v>
      </c>
      <c r="AS235" s="18">
        <v>0.58320384810000003</v>
      </c>
      <c r="AT235" s="18">
        <v>0.58347392860000002</v>
      </c>
      <c r="AU235" s="18">
        <v>0.58374331059999995</v>
      </c>
      <c r="AV235" s="18">
        <v>0.58401201520000001</v>
      </c>
      <c r="AW235" s="18">
        <v>0.58428006109999997</v>
      </c>
      <c r="AX235" s="18">
        <v>0.58454746449999995</v>
      </c>
      <c r="AY235" s="18">
        <v>0.58481423939999999</v>
      </c>
      <c r="AZ235" s="18">
        <v>0.58508039789999999</v>
      </c>
      <c r="BA235" s="18">
        <v>0.58534595010000001</v>
      </c>
      <c r="BB235" s="18">
        <v>0.58561090429999996</v>
      </c>
      <c r="BC235" s="18">
        <v>0.58587526710000004</v>
      </c>
      <c r="BD235" s="18">
        <v>0.58613904390000005</v>
      </c>
      <c r="BE235" s="18">
        <v>0.58640223830000004</v>
      </c>
      <c r="BF235" s="18">
        <v>0.58666485280000003</v>
      </c>
      <c r="BG235" s="18">
        <v>0.58692688879999999</v>
      </c>
      <c r="BH235" s="18">
        <v>0.58718834639999995</v>
      </c>
      <c r="BI235" s="18">
        <v>0.58744922479999995</v>
      </c>
      <c r="BJ235" s="18">
        <v>0.58770952229999995</v>
      </c>
      <c r="BK235" s="18">
        <v>0.58796923609999996</v>
      </c>
      <c r="BL235" s="18">
        <v>0.58822836290000002</v>
      </c>
      <c r="BM235" s="18">
        <v>0.58848689870000004</v>
      </c>
      <c r="BN235" s="18">
        <v>0.58874483860000004</v>
      </c>
      <c r="BO235" s="18">
        <v>0.58900217720000003</v>
      </c>
      <c r="BP235" s="18">
        <v>0.58925890869999997</v>
      </c>
      <c r="BQ235" s="18">
        <v>0.5895150267</v>
      </c>
      <c r="BR235" s="18">
        <v>0.5897705244</v>
      </c>
      <c r="BS235" s="18">
        <v>0.59002539460000003</v>
      </c>
      <c r="BT235" s="18">
        <v>0.59027962970000003</v>
      </c>
      <c r="BU235" s="18">
        <v>0.59053322180000001</v>
      </c>
      <c r="BV235" s="18">
        <v>0.59078616289999997</v>
      </c>
      <c r="BW235" s="18">
        <v>0.59103844459999999</v>
      </c>
      <c r="BX235" s="18">
        <v>0.59129005830000003</v>
      </c>
      <c r="BY235" s="18">
        <v>0.59154099520000003</v>
      </c>
      <c r="BZ235" s="18">
        <v>0.59179124660000004</v>
      </c>
      <c r="CA235" s="18">
        <v>0.59204080339999998</v>
      </c>
      <c r="CB235" s="18">
        <v>0.59228965649999998</v>
      </c>
      <c r="CC235" s="18">
        <v>0.59253779679999996</v>
      </c>
      <c r="CD235" s="18">
        <v>0.59278521510000004</v>
      </c>
      <c r="CE235" s="18">
        <v>0.59303190210000001</v>
      </c>
      <c r="CF235" s="18">
        <v>0.5932778487</v>
      </c>
      <c r="CG235" s="18">
        <v>0.59352304560000002</v>
      </c>
      <c r="CH235" s="18">
        <v>0.59376748359999998</v>
      </c>
      <c r="CI235" s="18">
        <v>0.5940111535</v>
      </c>
      <c r="CJ235" s="18">
        <v>0.59425404630000001</v>
      </c>
      <c r="CK235" s="18">
        <v>0.59449615290000002</v>
      </c>
      <c r="CL235" s="18">
        <v>0.59473746439999997</v>
      </c>
      <c r="CM235" s="18">
        <v>0.59497797190000001</v>
      </c>
      <c r="CN235" s="18">
        <v>0.59521766649999996</v>
      </c>
      <c r="CO235" s="18">
        <v>0.59545653980000002</v>
      </c>
      <c r="CP235" s="18">
        <v>0.595694583</v>
      </c>
      <c r="CQ235" s="18">
        <v>0.5959317878</v>
      </c>
      <c r="CR235" s="18">
        <v>0.59616814600000001</v>
      </c>
      <c r="CS235" s="18">
        <v>0.5964036493</v>
      </c>
      <c r="CT235" s="18">
        <v>0.59663828969999999</v>
      </c>
      <c r="CU235" s="18">
        <v>0.59687205939999999</v>
      </c>
      <c r="CV235" s="18">
        <v>0.59710495070000003</v>
      </c>
      <c r="CW235" s="18">
        <v>0.59733695600000003</v>
      </c>
      <c r="CX235" s="18">
        <v>0.59756806799999995</v>
      </c>
      <c r="CY235" s="18">
        <v>0.59779827939999997</v>
      </c>
      <c r="CZ235" s="18">
        <v>0.59802758310000004</v>
      </c>
      <c r="DA235" s="18">
        <v>0.59825597230000005</v>
      </c>
      <c r="DB235" s="18">
        <v>0.5984834403</v>
      </c>
      <c r="DC235" s="18">
        <v>0.59870998060000002</v>
      </c>
      <c r="DD235" s="18">
        <v>0.59893558670000002</v>
      </c>
      <c r="DE235" s="18">
        <v>0.59916025240000004</v>
      </c>
      <c r="DF235" s="18">
        <v>0.59938397190000003</v>
      </c>
      <c r="DG235" s="18">
        <v>0.59960673919999996</v>
      </c>
      <c r="DH235" s="18">
        <v>0.59982854880000003</v>
      </c>
      <c r="DI235" s="18">
        <v>0.60004939509999999</v>
      </c>
      <c r="DJ235" s="18">
        <v>0.60026927279999998</v>
      </c>
      <c r="DK235" s="18">
        <v>0.6004881769</v>
      </c>
      <c r="DL235" s="18">
        <v>0.6007061024</v>
      </c>
      <c r="DM235" s="18">
        <v>0.60092304460000001</v>
      </c>
      <c r="DN235" s="18">
        <v>0.6011389989</v>
      </c>
      <c r="DO235" s="18">
        <v>0.60135396100000005</v>
      </c>
      <c r="DP235" s="18">
        <v>0.60156792650000002</v>
      </c>
      <c r="DQ235" s="18">
        <v>0.60178089150000003</v>
      </c>
      <c r="DR235" s="18">
        <v>0.60199285209999998</v>
      </c>
      <c r="DS235" s="18">
        <v>0.60220380470000001</v>
      </c>
      <c r="DT235" s="18">
        <v>0.60241374560000005</v>
      </c>
      <c r="DU235" s="18">
        <v>0.60262267160000005</v>
      </c>
      <c r="DV235" s="18">
        <v>0.60283057939999996</v>
      </c>
      <c r="DW235" s="18">
        <v>0.60303746619999998</v>
      </c>
      <c r="DX235" s="18">
        <v>0.60324332889999999</v>
      </c>
      <c r="DY235" s="18">
        <v>0.60344816509999999</v>
      </c>
      <c r="DZ235" s="18">
        <v>0.60365197199999998</v>
      </c>
      <c r="EA235" s="18">
        <v>0.60385474750000001</v>
      </c>
      <c r="EB235" s="18">
        <v>0.60405648919999999</v>
      </c>
      <c r="EC235" s="18">
        <v>0.60425719519999999</v>
      </c>
      <c r="ED235" s="18">
        <v>0.60445686350000005</v>
      </c>
      <c r="EE235" s="18">
        <v>0.60465549249999995</v>
      </c>
      <c r="EF235" s="18">
        <v>0.60485308059999998</v>
      </c>
      <c r="EG235" s="18">
        <v>0.60504962630000003</v>
      </c>
      <c r="EH235" s="18">
        <v>0.6052451284</v>
      </c>
      <c r="EI235" s="18">
        <v>0.6054395857</v>
      </c>
      <c r="EJ235" s="18">
        <v>0.60563299719999997</v>
      </c>
      <c r="EK235" s="18">
        <v>0.60582536200000003</v>
      </c>
      <c r="EL235" s="18">
        <v>0.60601667960000005</v>
      </c>
      <c r="EM235" s="18">
        <v>0.60620694919999996</v>
      </c>
      <c r="EN235" s="18">
        <v>0.60639617050000005</v>
      </c>
      <c r="EO235" s="18">
        <v>0.60658434309999998</v>
      </c>
      <c r="EP235" s="18">
        <v>0.60677146680000005</v>
      </c>
      <c r="EQ235" s="18">
        <v>0.60695754170000005</v>
      </c>
      <c r="ER235" s="18">
        <v>0.60714256769999997</v>
      </c>
      <c r="ES235" s="18">
        <v>0.60732654500000005</v>
      </c>
      <c r="ET235" s="18">
        <v>0.60750947399999999</v>
      </c>
      <c r="EU235" s="18">
        <v>0.60769135519999995</v>
      </c>
      <c r="EV235" s="18">
        <v>0.60787218899999995</v>
      </c>
      <c r="EW235" s="18">
        <v>0.60805197609999995</v>
      </c>
      <c r="EX235" s="18">
        <v>0.6082307173</v>
      </c>
      <c r="EY235" s="18">
        <v>0.60840841349999997</v>
      </c>
      <c r="EZ235" s="18">
        <v>0.60858506580000005</v>
      </c>
      <c r="FA235" s="18">
        <v>0.60876067509999998</v>
      </c>
      <c r="FB235" s="18">
        <v>0.60893524269999999</v>
      </c>
      <c r="FC235" s="18">
        <v>0.60910876989999996</v>
      </c>
      <c r="FD235" s="18">
        <v>0.60928125820000001</v>
      </c>
      <c r="FE235" s="18">
        <v>0.60945270890000003</v>
      </c>
      <c r="FF235" s="18">
        <v>0.60962312380000006</v>
      </c>
      <c r="FG235" s="18">
        <v>0.6097925045</v>
      </c>
      <c r="FH235" s="18">
        <v>0.60996085290000002</v>
      </c>
      <c r="FI235" s="18">
        <v>0.61012817070000003</v>
      </c>
      <c r="FJ235" s="18">
        <v>0.61029445999999998</v>
      </c>
      <c r="FK235" s="18">
        <v>0.61045972280000005</v>
      </c>
      <c r="FL235" s="18">
        <v>0.61062396119999995</v>
      </c>
      <c r="FM235" s="18">
        <v>0.6107871775</v>
      </c>
      <c r="FN235" s="18">
        <v>0.61094937400000005</v>
      </c>
      <c r="FO235" s="18">
        <v>0.61111055290000005</v>
      </c>
      <c r="FP235" s="18">
        <v>0.61127071690000001</v>
      </c>
      <c r="FQ235" s="18">
        <v>0.61142986830000001</v>
      </c>
      <c r="FR235" s="18">
        <v>0.61158800989999995</v>
      </c>
    </row>
    <row r="236" spans="1:174" x14ac:dyDescent="0.25">
      <c r="A236" s="4" t="s">
        <v>27</v>
      </c>
      <c r="B236" s="16">
        <v>113</v>
      </c>
      <c r="C236" s="18">
        <v>0.57838265649999998</v>
      </c>
      <c r="D236" s="18">
        <v>0.57877699999999999</v>
      </c>
      <c r="E236" s="18">
        <v>0.57916243590000005</v>
      </c>
      <c r="F236" s="18">
        <v>0.5795395485</v>
      </c>
      <c r="G236" s="18">
        <v>0.57990888240000005</v>
      </c>
      <c r="H236" s="18">
        <v>0.58027094599999995</v>
      </c>
      <c r="I236" s="18">
        <v>0.58062621329999997</v>
      </c>
      <c r="J236" s="18">
        <v>0.58097512620000002</v>
      </c>
      <c r="K236" s="18">
        <v>0.58131809700000003</v>
      </c>
      <c r="L236" s="18">
        <v>0.58165550980000003</v>
      </c>
      <c r="M236" s="18">
        <v>0.58198772269999999</v>
      </c>
      <c r="N236" s="18">
        <v>0.5823150695</v>
      </c>
      <c r="O236" s="18">
        <v>0.58263786100000003</v>
      </c>
      <c r="P236" s="18">
        <v>0.58295638689999996</v>
      </c>
      <c r="Q236" s="18">
        <v>0.58327091669999998</v>
      </c>
      <c r="R236" s="18">
        <v>0.58358170149999999</v>
      </c>
      <c r="S236" s="18">
        <v>0.58388897480000002</v>
      </c>
      <c r="T236" s="18">
        <v>0.58419295390000003</v>
      </c>
      <c r="U236" s="18">
        <v>0.58449384069999999</v>
      </c>
      <c r="V236" s="18">
        <v>0.58479182299999999</v>
      </c>
      <c r="W236" s="18">
        <v>0.58508707510000002</v>
      </c>
      <c r="X236" s="18">
        <v>0.58537975900000006</v>
      </c>
      <c r="Y236" s="18">
        <v>0.58567002489999997</v>
      </c>
      <c r="Z236" s="18">
        <v>0.58595801199999997</v>
      </c>
      <c r="AA236" s="18">
        <v>0.58624384939999996</v>
      </c>
      <c r="AB236" s="18">
        <v>0.58652765669999996</v>
      </c>
      <c r="AC236" s="18">
        <v>0.5868095445</v>
      </c>
      <c r="AD236" s="18">
        <v>0.58708961500000001</v>
      </c>
      <c r="AE236" s="18">
        <v>0.58736796270000002</v>
      </c>
      <c r="AF236" s="18">
        <v>0.58764467470000004</v>
      </c>
      <c r="AG236" s="18">
        <v>0.58791983140000004</v>
      </c>
      <c r="AH236" s="18">
        <v>0.58819350680000004</v>
      </c>
      <c r="AI236" s="18">
        <v>0.58846576880000001</v>
      </c>
      <c r="AJ236" s="18">
        <v>0.58873668000000001</v>
      </c>
      <c r="AK236" s="18">
        <v>0.58900629760000001</v>
      </c>
      <c r="AL236" s="18">
        <v>0.58927467389999999</v>
      </c>
      <c r="AM236" s="18">
        <v>0.58954185699999995</v>
      </c>
      <c r="AN236" s="18">
        <v>0.58980789050000004</v>
      </c>
      <c r="AO236" s="18">
        <v>0.59007281410000001</v>
      </c>
      <c r="AP236" s="18">
        <v>0.59033666389999995</v>
      </c>
      <c r="AQ236" s="18">
        <v>0.59059947260000001</v>
      </c>
      <c r="AR236" s="18">
        <v>0.59086126969999997</v>
      </c>
      <c r="AS236" s="18">
        <v>0.59112208160000002</v>
      </c>
      <c r="AT236" s="18">
        <v>0.59138193220000002</v>
      </c>
      <c r="AU236" s="18">
        <v>0.59164084260000005</v>
      </c>
      <c r="AV236" s="18">
        <v>0.59189883160000001</v>
      </c>
      <c r="AW236" s="18">
        <v>0.59215591580000004</v>
      </c>
      <c r="AX236" s="18">
        <v>0.59241210980000003</v>
      </c>
      <c r="AY236" s="18">
        <v>0.59266742610000001</v>
      </c>
      <c r="AZ236" s="18">
        <v>0.59292187569999999</v>
      </c>
      <c r="BA236" s="18">
        <v>0.59317546779999997</v>
      </c>
      <c r="BB236" s="18">
        <v>0.59342821020000003</v>
      </c>
      <c r="BC236" s="18">
        <v>0.59368010900000001</v>
      </c>
      <c r="BD236" s="18">
        <v>0.59393116940000001</v>
      </c>
      <c r="BE236" s="18">
        <v>0.59418139530000003</v>
      </c>
      <c r="BF236" s="18">
        <v>0.59443078930000004</v>
      </c>
      <c r="BG236" s="18">
        <v>0.59467935329999999</v>
      </c>
      <c r="BH236" s="18">
        <v>0.59492708800000005</v>
      </c>
      <c r="BI236" s="18">
        <v>0.59517399339999999</v>
      </c>
      <c r="BJ236" s="18">
        <v>0.59542006879999998</v>
      </c>
      <c r="BK236" s="18">
        <v>0.5956653127</v>
      </c>
      <c r="BL236" s="18">
        <v>0.59590972289999999</v>
      </c>
      <c r="BM236" s="18">
        <v>0.59615329679999995</v>
      </c>
      <c r="BN236" s="18">
        <v>0.59639603109999995</v>
      </c>
      <c r="BO236" s="18">
        <v>0.5966379221</v>
      </c>
      <c r="BP236" s="18">
        <v>0.59687896569999999</v>
      </c>
      <c r="BQ236" s="18">
        <v>0.59711915739999999</v>
      </c>
      <c r="BR236" s="18">
        <v>0.59735849240000005</v>
      </c>
      <c r="BS236" s="18">
        <v>0.59759696549999997</v>
      </c>
      <c r="BT236" s="18">
        <v>0.59783457129999995</v>
      </c>
      <c r="BU236" s="18">
        <v>0.5980713043</v>
      </c>
      <c r="BV236" s="18">
        <v>0.59830715860000006</v>
      </c>
      <c r="BW236" s="18">
        <v>0.59854212829999998</v>
      </c>
      <c r="BX236" s="18">
        <v>0.59877620730000003</v>
      </c>
      <c r="BY236" s="18">
        <v>0.59900938930000003</v>
      </c>
      <c r="BZ236" s="18">
        <v>0.59924166810000001</v>
      </c>
      <c r="CA236" s="18">
        <v>0.59947303740000002</v>
      </c>
      <c r="CB236" s="18">
        <v>0.59970349069999995</v>
      </c>
      <c r="CC236" s="18">
        <v>0.59993302169999996</v>
      </c>
      <c r="CD236" s="18">
        <v>0.60016162390000005</v>
      </c>
      <c r="CE236" s="18">
        <v>0.60038929090000004</v>
      </c>
      <c r="CF236" s="18">
        <v>0.60061601639999995</v>
      </c>
      <c r="CG236" s="18">
        <v>0.60084179400000004</v>
      </c>
      <c r="CH236" s="18">
        <v>0.60106661750000001</v>
      </c>
      <c r="CI236" s="18">
        <v>0.60129048070000002</v>
      </c>
      <c r="CJ236" s="18">
        <v>0.60151337739999999</v>
      </c>
      <c r="CK236" s="18">
        <v>0.60173530159999999</v>
      </c>
      <c r="CL236" s="18">
        <v>0.60195624739999998</v>
      </c>
      <c r="CM236" s="18">
        <v>0.60217620890000001</v>
      </c>
      <c r="CN236" s="18">
        <v>0.60239518049999996</v>
      </c>
      <c r="CO236" s="18">
        <v>0.60261315650000002</v>
      </c>
      <c r="CP236" s="18">
        <v>0.60283013149999998</v>
      </c>
      <c r="CQ236" s="18">
        <v>0.60304610020000005</v>
      </c>
      <c r="CR236" s="18">
        <v>0.60326105730000001</v>
      </c>
      <c r="CS236" s="18">
        <v>0.60347499780000002</v>
      </c>
      <c r="CT236" s="18">
        <v>0.6036879168</v>
      </c>
      <c r="CU236" s="18">
        <v>0.6038998096</v>
      </c>
      <c r="CV236" s="18">
        <v>0.60411067159999998</v>
      </c>
      <c r="CW236" s="18">
        <v>0.60432049830000001</v>
      </c>
      <c r="CX236" s="18">
        <v>0.60452928539999995</v>
      </c>
      <c r="CY236" s="18">
        <v>0.60473702890000003</v>
      </c>
      <c r="CZ236" s="18">
        <v>0.60494372480000003</v>
      </c>
      <c r="DA236" s="18">
        <v>0.60514936919999995</v>
      </c>
      <c r="DB236" s="18">
        <v>0.60535395869999997</v>
      </c>
      <c r="DC236" s="18">
        <v>0.6055574896</v>
      </c>
      <c r="DD236" s="18">
        <v>0.6057599588</v>
      </c>
      <c r="DE236" s="18">
        <v>0.60596136310000004</v>
      </c>
      <c r="DF236" s="18">
        <v>0.60616169959999999</v>
      </c>
      <c r="DG236" s="18">
        <v>0.60636096539999995</v>
      </c>
      <c r="DH236" s="18">
        <v>0.60655915790000003</v>
      </c>
      <c r="DI236" s="18">
        <v>0.60675627480000005</v>
      </c>
      <c r="DJ236" s="18">
        <v>0.60695231360000002</v>
      </c>
      <c r="DK236" s="18">
        <v>0.60714727229999998</v>
      </c>
      <c r="DL236" s="18">
        <v>0.60734114890000002</v>
      </c>
      <c r="DM236" s="18">
        <v>0.60753394169999997</v>
      </c>
      <c r="DN236" s="18">
        <v>0.60772564890000003</v>
      </c>
      <c r="DO236" s="18">
        <v>0.60791626909999996</v>
      </c>
      <c r="DP236" s="18">
        <v>0.60810580089999999</v>
      </c>
      <c r="DQ236" s="18">
        <v>0.60829424330000004</v>
      </c>
      <c r="DR236" s="18">
        <v>0.6084815952</v>
      </c>
      <c r="DS236" s="18">
        <v>0.60866785580000005</v>
      </c>
      <c r="DT236" s="18">
        <v>0.60885302429999999</v>
      </c>
      <c r="DU236" s="18">
        <v>0.60903710020000001</v>
      </c>
      <c r="DV236" s="18">
        <v>0.60922008309999998</v>
      </c>
      <c r="DW236" s="18">
        <v>0.60940197279999997</v>
      </c>
      <c r="DX236" s="18">
        <v>0.60958276909999998</v>
      </c>
      <c r="DY236" s="18">
        <v>0.609762472</v>
      </c>
      <c r="DZ236" s="18">
        <v>0.60994108170000005</v>
      </c>
      <c r="EA236" s="18">
        <v>0.61011859859999995</v>
      </c>
      <c r="EB236" s="18">
        <v>0.61029502309999994</v>
      </c>
      <c r="EC236" s="18">
        <v>0.61047035569999997</v>
      </c>
      <c r="ED236" s="18">
        <v>0.61064459709999996</v>
      </c>
      <c r="EE236" s="18">
        <v>0.61081774820000001</v>
      </c>
      <c r="EF236" s="18">
        <v>0.61098980999999997</v>
      </c>
      <c r="EG236" s="18">
        <v>0.61116078350000003</v>
      </c>
      <c r="EH236" s="18">
        <v>0.61133066989999996</v>
      </c>
      <c r="EI236" s="18">
        <v>0.61149947059999998</v>
      </c>
      <c r="EJ236" s="18">
        <v>0.611667187</v>
      </c>
      <c r="EK236" s="18">
        <v>0.61183382060000002</v>
      </c>
      <c r="EL236" s="18">
        <v>0.61199937319999997</v>
      </c>
      <c r="EM236" s="18">
        <v>0.61216384660000001</v>
      </c>
      <c r="EN236" s="18">
        <v>0.61232724250000004</v>
      </c>
      <c r="EO236" s="18">
        <v>0.61248956300000001</v>
      </c>
      <c r="EP236" s="18">
        <v>0.61265081030000001</v>
      </c>
      <c r="EQ236" s="18">
        <v>0.61281098649999999</v>
      </c>
      <c r="ER236" s="18">
        <v>0.61297009390000001</v>
      </c>
      <c r="ES236" s="18">
        <v>0.61312813489999995</v>
      </c>
      <c r="ET236" s="18">
        <v>0.61328511200000002</v>
      </c>
      <c r="EU236" s="18">
        <v>0.61344102779999998</v>
      </c>
      <c r="EV236" s="18">
        <v>0.61359588509999996</v>
      </c>
      <c r="EW236" s="18">
        <v>0.61374968640000005</v>
      </c>
      <c r="EX236" s="18">
        <v>0.61390243470000005</v>
      </c>
      <c r="EY236" s="18">
        <v>0.614054133</v>
      </c>
      <c r="EZ236" s="18">
        <v>0.61420478420000002</v>
      </c>
      <c r="FA236" s="18">
        <v>0.61435439150000004</v>
      </c>
      <c r="FB236" s="18">
        <v>0.61450295799999999</v>
      </c>
      <c r="FC236" s="18">
        <v>0.61465048700000002</v>
      </c>
      <c r="FD236" s="18">
        <v>0.61479698179999998</v>
      </c>
      <c r="FE236" s="18">
        <v>0.61494244580000001</v>
      </c>
      <c r="FF236" s="18">
        <v>0.61508688239999998</v>
      </c>
      <c r="FG236" s="18">
        <v>0.61523029529999995</v>
      </c>
      <c r="FH236" s="18">
        <v>0.61537268789999999</v>
      </c>
      <c r="FI236" s="18">
        <v>0.61551406409999998</v>
      </c>
      <c r="FJ236" s="18">
        <v>0.61565442739999998</v>
      </c>
      <c r="FK236" s="18">
        <v>0.61579378169999999</v>
      </c>
      <c r="FL236" s="18">
        <v>0.61593213079999998</v>
      </c>
      <c r="FM236" s="18">
        <v>0.61606947860000005</v>
      </c>
      <c r="FN236" s="18">
        <v>0.6162058292</v>
      </c>
      <c r="FO236" s="18">
        <v>0.61634118640000002</v>
      </c>
      <c r="FP236" s="18">
        <v>0.61647555430000001</v>
      </c>
      <c r="FQ236" s="18">
        <v>0.61660893719999998</v>
      </c>
      <c r="FR236" s="18">
        <v>0.61674133900000006</v>
      </c>
    </row>
    <row r="237" spans="1:174" x14ac:dyDescent="0.25">
      <c r="A237" s="4" t="s">
        <v>27</v>
      </c>
      <c r="B237" s="16">
        <v>114</v>
      </c>
      <c r="C237" s="18">
        <v>0.58561615929999999</v>
      </c>
      <c r="D237" s="18">
        <v>0.58599461220000004</v>
      </c>
      <c r="E237" s="18">
        <v>0.58636474559999996</v>
      </c>
      <c r="F237" s="18">
        <v>0.58672709069999995</v>
      </c>
      <c r="G237" s="18">
        <v>0.58708214260000002</v>
      </c>
      <c r="H237" s="18">
        <v>0.58743036250000003</v>
      </c>
      <c r="I237" s="18">
        <v>0.58777218040000001</v>
      </c>
      <c r="J237" s="18">
        <v>0.58810799670000002</v>
      </c>
      <c r="K237" s="18">
        <v>0.58843818449999996</v>
      </c>
      <c r="L237" s="18">
        <v>0.58876309130000004</v>
      </c>
      <c r="M237" s="18">
        <v>0.58908304060000005</v>
      </c>
      <c r="N237" s="18">
        <v>0.58939833370000005</v>
      </c>
      <c r="O237" s="18">
        <v>0.58970925100000005</v>
      </c>
      <c r="P237" s="18">
        <v>0.59001605349999997</v>
      </c>
      <c r="Q237" s="18">
        <v>0.59031898390000004</v>
      </c>
      <c r="R237" s="18">
        <v>0.59061826809999995</v>
      </c>
      <c r="S237" s="18">
        <v>0.59091411589999998</v>
      </c>
      <c r="T237" s="18">
        <v>0.59120672259999996</v>
      </c>
      <c r="U237" s="18">
        <v>0.59149626929999999</v>
      </c>
      <c r="V237" s="18">
        <v>0.59178292450000003</v>
      </c>
      <c r="W237" s="18">
        <v>0.59206684430000001</v>
      </c>
      <c r="X237" s="18">
        <v>0.59234817390000005</v>
      </c>
      <c r="Y237" s="18">
        <v>0.59262704749999995</v>
      </c>
      <c r="Z237" s="18">
        <v>0.59290358980000002</v>
      </c>
      <c r="AA237" s="18">
        <v>0.59317791610000004</v>
      </c>
      <c r="AB237" s="18">
        <v>0.59345013339999997</v>
      </c>
      <c r="AC237" s="18">
        <v>0.59372034019999997</v>
      </c>
      <c r="AD237" s="18">
        <v>0.59398862799999996</v>
      </c>
      <c r="AE237" s="18">
        <v>0.59425508110000003</v>
      </c>
      <c r="AF237" s="18">
        <v>0.59451977710000004</v>
      </c>
      <c r="AG237" s="18">
        <v>0.59478278770000004</v>
      </c>
      <c r="AH237" s="18">
        <v>0.59504417899999995</v>
      </c>
      <c r="AI237" s="18">
        <v>0.59530401170000002</v>
      </c>
      <c r="AJ237" s="18">
        <v>0.59556234139999997</v>
      </c>
      <c r="AK237" s="18">
        <v>0.59581921940000004</v>
      </c>
      <c r="AL237" s="18">
        <v>0.5960746925</v>
      </c>
      <c r="AM237" s="18">
        <v>0.59632880359999996</v>
      </c>
      <c r="AN237" s="18">
        <v>0.59658159170000002</v>
      </c>
      <c r="AO237" s="18">
        <v>0.59683309259999995</v>
      </c>
      <c r="AP237" s="18">
        <v>0.59708333859999996</v>
      </c>
      <c r="AQ237" s="18">
        <v>0.59733235920000005</v>
      </c>
      <c r="AR237" s="18">
        <v>0.5975801811</v>
      </c>
      <c r="AS237" s="18">
        <v>0.5978268283</v>
      </c>
      <c r="AT237" s="18">
        <v>0.59807232239999997</v>
      </c>
      <c r="AU237" s="18">
        <v>0.59831668289999995</v>
      </c>
      <c r="AV237" s="18">
        <v>0.59855992710000006</v>
      </c>
      <c r="AW237" s="18">
        <v>0.59880207050000001</v>
      </c>
      <c r="AX237" s="18">
        <v>0.59904312660000003</v>
      </c>
      <c r="AY237" s="18">
        <v>0.59928310760000003</v>
      </c>
      <c r="AZ237" s="18">
        <v>0.59952202389999998</v>
      </c>
      <c r="BA237" s="18">
        <v>0.59975988459999996</v>
      </c>
      <c r="BB237" s="18">
        <v>0.59999669749999995</v>
      </c>
      <c r="BC237" s="18">
        <v>0.60023246929999996</v>
      </c>
      <c r="BD237" s="18">
        <v>0.60046720549999999</v>
      </c>
      <c r="BE237" s="18">
        <v>0.60070091059999997</v>
      </c>
      <c r="BF237" s="18">
        <v>0.60093358819999998</v>
      </c>
      <c r="BG237" s="18">
        <v>0.60116524110000003</v>
      </c>
      <c r="BH237" s="18">
        <v>0.60139587139999995</v>
      </c>
      <c r="BI237" s="18">
        <v>0.60162548019999995</v>
      </c>
      <c r="BJ237" s="18">
        <v>0.60185406829999999</v>
      </c>
      <c r="BK237" s="18">
        <v>0.60208163589999997</v>
      </c>
      <c r="BL237" s="18">
        <v>0.60230818230000005</v>
      </c>
      <c r="BM237" s="18">
        <v>0.60253370689999997</v>
      </c>
      <c r="BN237" s="18">
        <v>0.60275820820000003</v>
      </c>
      <c r="BO237" s="18">
        <v>0.60298168460000001</v>
      </c>
      <c r="BP237" s="18">
        <v>0.60320413409999996</v>
      </c>
      <c r="BQ237" s="18">
        <v>0.6034255543</v>
      </c>
      <c r="BR237" s="18">
        <v>0.60364594270000005</v>
      </c>
      <c r="BS237" s="18">
        <v>0.60386529659999999</v>
      </c>
      <c r="BT237" s="18">
        <v>0.6040836128</v>
      </c>
      <c r="BU237" s="18">
        <v>0.60430088839999996</v>
      </c>
      <c r="BV237" s="18">
        <v>0.60451712010000003</v>
      </c>
      <c r="BW237" s="18">
        <v>0.60473230440000003</v>
      </c>
      <c r="BX237" s="18">
        <v>0.60494643800000003</v>
      </c>
      <c r="BY237" s="18">
        <v>0.60515951720000005</v>
      </c>
      <c r="BZ237" s="18">
        <v>0.60537153850000003</v>
      </c>
      <c r="CA237" s="18">
        <v>0.6055824984</v>
      </c>
      <c r="CB237" s="18">
        <v>0.60579239330000001</v>
      </c>
      <c r="CC237" s="18">
        <v>0.60600121949999997</v>
      </c>
      <c r="CD237" s="18">
        <v>0.60620897350000003</v>
      </c>
      <c r="CE237" s="18">
        <v>0.60641565180000001</v>
      </c>
      <c r="CF237" s="18">
        <v>0.60662125089999996</v>
      </c>
      <c r="CG237" s="18">
        <v>0.60682576740000005</v>
      </c>
      <c r="CH237" s="18">
        <v>0.60702919789999998</v>
      </c>
      <c r="CI237" s="18">
        <v>0.60723153929999996</v>
      </c>
      <c r="CJ237" s="18">
        <v>0.60743278830000003</v>
      </c>
      <c r="CK237" s="18">
        <v>0.60763294180000005</v>
      </c>
      <c r="CL237" s="18">
        <v>0.6078319969</v>
      </c>
      <c r="CM237" s="18">
        <v>0.6080299508</v>
      </c>
      <c r="CN237" s="18">
        <v>0.60822680060000001</v>
      </c>
      <c r="CO237" s="18">
        <v>0.60842254389999995</v>
      </c>
      <c r="CP237" s="18">
        <v>0.60861717800000004</v>
      </c>
      <c r="CQ237" s="18">
        <v>0.60881070069999998</v>
      </c>
      <c r="CR237" s="18">
        <v>0.60900310960000004</v>
      </c>
      <c r="CS237" s="18">
        <v>0.60919440280000003</v>
      </c>
      <c r="CT237" s="18">
        <v>0.60938457830000003</v>
      </c>
      <c r="CU237" s="18">
        <v>0.60957363419999999</v>
      </c>
      <c r="CV237" s="18">
        <v>0.609761569</v>
      </c>
      <c r="CW237" s="18">
        <v>0.60994838100000004</v>
      </c>
      <c r="CX237" s="18">
        <v>0.610134069</v>
      </c>
      <c r="CY237" s="18">
        <v>0.61031863159999999</v>
      </c>
      <c r="CZ237" s="18">
        <v>0.61050206789999995</v>
      </c>
      <c r="DA237" s="18">
        <v>0.61068437689999999</v>
      </c>
      <c r="DB237" s="18">
        <v>0.61086555779999996</v>
      </c>
      <c r="DC237" s="18">
        <v>0.61104561010000003</v>
      </c>
      <c r="DD237" s="18">
        <v>0.61122453310000002</v>
      </c>
      <c r="DE237" s="18">
        <v>0.61140232670000005</v>
      </c>
      <c r="DF237" s="18">
        <v>0.61157899059999998</v>
      </c>
      <c r="DG237" s="18">
        <v>0.61175452480000003</v>
      </c>
      <c r="DH237" s="18">
        <v>0.61192892929999998</v>
      </c>
      <c r="DI237" s="18">
        <v>0.61210220459999998</v>
      </c>
      <c r="DJ237" s="18">
        <v>0.61227435080000003</v>
      </c>
      <c r="DK237" s="18">
        <v>0.61244536869999999</v>
      </c>
      <c r="DL237" s="18">
        <v>0.61261525890000001</v>
      </c>
      <c r="DM237" s="18">
        <v>0.61278402210000005</v>
      </c>
      <c r="DN237" s="18">
        <v>0.61295165929999995</v>
      </c>
      <c r="DO237" s="18">
        <v>0.61311817170000005</v>
      </c>
      <c r="DP237" s="18">
        <v>0.61328356049999999</v>
      </c>
      <c r="DQ237" s="18">
        <v>0.613447827</v>
      </c>
      <c r="DR237" s="18">
        <v>0.61361097259999997</v>
      </c>
      <c r="DS237" s="18">
        <v>0.61377299910000005</v>
      </c>
      <c r="DT237" s="18">
        <v>0.61393390810000004</v>
      </c>
      <c r="DU237" s="18">
        <v>0.61409370159999999</v>
      </c>
      <c r="DV237" s="18">
        <v>0.61425238140000005</v>
      </c>
      <c r="DW237" s="18">
        <v>0.61440994969999996</v>
      </c>
      <c r="DX237" s="18">
        <v>0.61456640870000001</v>
      </c>
      <c r="DY237" s="18">
        <v>0.61472176069999995</v>
      </c>
      <c r="DZ237" s="18">
        <v>0.6148760083</v>
      </c>
      <c r="EA237" s="18">
        <v>0.61502915380000001</v>
      </c>
      <c r="EB237" s="18">
        <v>0.61518120009999999</v>
      </c>
      <c r="EC237" s="18">
        <v>0.61533214979999995</v>
      </c>
      <c r="ED237" s="18">
        <v>0.61548200580000001</v>
      </c>
      <c r="EE237" s="18">
        <v>0.61563077109999997</v>
      </c>
      <c r="EF237" s="18">
        <v>0.61577844879999999</v>
      </c>
      <c r="EG237" s="18">
        <v>0.61592504199999998</v>
      </c>
      <c r="EH237" s="18">
        <v>0.61607055399999999</v>
      </c>
      <c r="EI237" s="18">
        <v>0.61621498809999997</v>
      </c>
      <c r="EJ237" s="18">
        <v>0.61635834779999998</v>
      </c>
      <c r="EK237" s="18">
        <v>0.61650063659999998</v>
      </c>
      <c r="EL237" s="18">
        <v>0.61664185810000005</v>
      </c>
      <c r="EM237" s="18">
        <v>0.61678201600000004</v>
      </c>
      <c r="EN237" s="18">
        <v>0.61692111400000005</v>
      </c>
      <c r="EO237" s="18">
        <v>0.61705915609999995</v>
      </c>
      <c r="EP237" s="18">
        <v>0.61719614609999995</v>
      </c>
      <c r="EQ237" s="18">
        <v>0.61733208799999995</v>
      </c>
      <c r="ER237" s="18">
        <v>0.61746698590000004</v>
      </c>
      <c r="ES237" s="18">
        <v>0.61760084400000004</v>
      </c>
      <c r="ET237" s="18">
        <v>0.61773366649999994</v>
      </c>
      <c r="EU237" s="18">
        <v>0.61786545749999999</v>
      </c>
      <c r="EV237" s="18">
        <v>0.6179962215</v>
      </c>
      <c r="EW237" s="18">
        <v>0.61812596289999999</v>
      </c>
      <c r="EX237" s="18">
        <v>0.61825468610000001</v>
      </c>
      <c r="EY237" s="18">
        <v>0.61838239549999996</v>
      </c>
      <c r="EZ237" s="18">
        <v>0.61850909590000003</v>
      </c>
      <c r="FA237" s="18">
        <v>0.61863479180000003</v>
      </c>
      <c r="FB237" s="18">
        <v>0.61875948780000001</v>
      </c>
      <c r="FC237" s="18">
        <v>0.61888318870000003</v>
      </c>
      <c r="FD237" s="18">
        <v>0.61900589930000005</v>
      </c>
      <c r="FE237" s="18">
        <v>0.61912762430000001</v>
      </c>
      <c r="FF237" s="18">
        <v>0.61924836859999999</v>
      </c>
      <c r="FG237" s="18">
        <v>0.61936813719999995</v>
      </c>
      <c r="FH237" s="18">
        <v>0.61948693489999995</v>
      </c>
      <c r="FI237" s="18">
        <v>0.61960476669999998</v>
      </c>
      <c r="FJ237" s="18">
        <v>0.61972163759999999</v>
      </c>
      <c r="FK237" s="18">
        <v>0.61983755269999996</v>
      </c>
      <c r="FL237" s="18">
        <v>0.61995251709999999</v>
      </c>
      <c r="FM237" s="18">
        <v>0.62006653590000005</v>
      </c>
      <c r="FN237" s="18">
        <v>0.6201796141</v>
      </c>
      <c r="FO237" s="18">
        <v>0.62029175700000005</v>
      </c>
      <c r="FP237" s="18">
        <v>0.62040296979999998</v>
      </c>
      <c r="FQ237" s="18">
        <v>0.62051325769999999</v>
      </c>
      <c r="FR237" s="18">
        <v>0.62062262599999996</v>
      </c>
    </row>
    <row r="238" spans="1:174" x14ac:dyDescent="0.25">
      <c r="A238" s="4" t="s">
        <v>27</v>
      </c>
      <c r="B238" s="16">
        <v>115</v>
      </c>
      <c r="C238" s="18">
        <v>0.5919375939</v>
      </c>
      <c r="D238" s="18">
        <v>0.5922968287</v>
      </c>
      <c r="E238" s="18">
        <v>0.59264829799999996</v>
      </c>
      <c r="F238" s="18">
        <v>0.59299248410000005</v>
      </c>
      <c r="G238" s="18">
        <v>0.59332983579999998</v>
      </c>
      <c r="H238" s="18">
        <v>0.59366077129999995</v>
      </c>
      <c r="I238" s="18">
        <v>0.59398567980000005</v>
      </c>
      <c r="J238" s="18">
        <v>0.59430492349999997</v>
      </c>
      <c r="K238" s="18">
        <v>0.59461883969999996</v>
      </c>
      <c r="L238" s="18">
        <v>0.59492774209999999</v>
      </c>
      <c r="M238" s="18">
        <v>0.59523192300000005</v>
      </c>
      <c r="N238" s="18">
        <v>0.59553165389999996</v>
      </c>
      <c r="O238" s="18">
        <v>0.59582718769999998</v>
      </c>
      <c r="P238" s="18">
        <v>0.59611875930000002</v>
      </c>
      <c r="Q238" s="18">
        <v>0.59640658739999997</v>
      </c>
      <c r="R238" s="18">
        <v>0.59669087489999995</v>
      </c>
      <c r="S238" s="18">
        <v>0.59697181070000005</v>
      </c>
      <c r="T238" s="18">
        <v>0.59724957010000002</v>
      </c>
      <c r="U238" s="18">
        <v>0.59752431589999999</v>
      </c>
      <c r="V238" s="18">
        <v>0.59779619920000004</v>
      </c>
      <c r="W238" s="18">
        <v>0.59806536020000001</v>
      </c>
      <c r="X238" s="18">
        <v>0.59833192909999999</v>
      </c>
      <c r="Y238" s="18">
        <v>0.59859602629999997</v>
      </c>
      <c r="Z238" s="18">
        <v>0.59885776369999999</v>
      </c>
      <c r="AA238" s="18">
        <v>0.59911724450000003</v>
      </c>
      <c r="AB238" s="18">
        <v>0.59937456469999995</v>
      </c>
      <c r="AC238" s="18">
        <v>0.59962981280000005</v>
      </c>
      <c r="AD238" s="18">
        <v>0.59988307060000001</v>
      </c>
      <c r="AE238" s="18">
        <v>0.60013441379999999</v>
      </c>
      <c r="AF238" s="18">
        <v>0.60038391219999998</v>
      </c>
      <c r="AG238" s="18">
        <v>0.6006316303</v>
      </c>
      <c r="AH238" s="18">
        <v>0.60087762730000005</v>
      </c>
      <c r="AI238" s="18">
        <v>0.6011219579</v>
      </c>
      <c r="AJ238" s="18">
        <v>0.60136467230000001</v>
      </c>
      <c r="AK238" s="18">
        <v>0.60160581680000003</v>
      </c>
      <c r="AL238" s="18">
        <v>0.60184543369999999</v>
      </c>
      <c r="AM238" s="18">
        <v>0.60208356190000001</v>
      </c>
      <c r="AN238" s="18">
        <v>0.60232023700000004</v>
      </c>
      <c r="AO238" s="18">
        <v>0.60255549149999998</v>
      </c>
      <c r="AP238" s="18">
        <v>0.60278935519999999</v>
      </c>
      <c r="AQ238" s="18">
        <v>0.60302185500000005</v>
      </c>
      <c r="AR238" s="18">
        <v>0.60325301570000001</v>
      </c>
      <c r="AS238" s="18">
        <v>0.60348285970000004</v>
      </c>
      <c r="AT238" s="18">
        <v>0.60371140710000004</v>
      </c>
      <c r="AU238" s="18">
        <v>0.60393867649999999</v>
      </c>
      <c r="AV238" s="18">
        <v>0.60416468430000003</v>
      </c>
      <c r="AW238" s="18">
        <v>0.60438944549999996</v>
      </c>
      <c r="AX238" s="18">
        <v>0.60461297339999998</v>
      </c>
      <c r="AY238" s="18">
        <v>0.60483527999999998</v>
      </c>
      <c r="AZ238" s="18">
        <v>0.60505637599999995</v>
      </c>
      <c r="BA238" s="18">
        <v>0.60527627090000002</v>
      </c>
      <c r="BB238" s="18">
        <v>0.60549497299999999</v>
      </c>
      <c r="BC238" s="18">
        <v>0.60571248970000002</v>
      </c>
      <c r="BD238" s="18">
        <v>0.60592882739999998</v>
      </c>
      <c r="BE238" s="18">
        <v>0.6061439918</v>
      </c>
      <c r="BF238" s="18">
        <v>0.60635798760000004</v>
      </c>
      <c r="BG238" s="18">
        <v>0.60657081899999998</v>
      </c>
      <c r="BH238" s="18">
        <v>0.60678248940000001</v>
      </c>
      <c r="BI238" s="18">
        <v>0.60699300180000004</v>
      </c>
      <c r="BJ238" s="18">
        <v>0.60720235860000005</v>
      </c>
      <c r="BK238" s="18">
        <v>0.60741056159999995</v>
      </c>
      <c r="BL238" s="18">
        <v>0.6076176123</v>
      </c>
      <c r="BM238" s="18">
        <v>0.60782351189999995</v>
      </c>
      <c r="BN238" s="18">
        <v>0.60802826109999997</v>
      </c>
      <c r="BO238" s="18">
        <v>0.60823186039999999</v>
      </c>
      <c r="BP238" s="18">
        <v>0.60843430990000003</v>
      </c>
      <c r="BQ238" s="18">
        <v>0.60863560979999998</v>
      </c>
      <c r="BR238" s="18">
        <v>0.60883575970000003</v>
      </c>
      <c r="BS238" s="18">
        <v>0.60903475920000005</v>
      </c>
      <c r="BT238" s="18">
        <v>0.6092326079</v>
      </c>
      <c r="BU238" s="18">
        <v>0.60942930520000005</v>
      </c>
      <c r="BV238" s="18">
        <v>0.60962485020000001</v>
      </c>
      <c r="BW238" s="18">
        <v>0.60981924219999994</v>
      </c>
      <c r="BX238" s="18">
        <v>0.61001248029999999</v>
      </c>
      <c r="BY238" s="18">
        <v>0.61020456359999997</v>
      </c>
      <c r="BZ238" s="18">
        <v>0.61039549120000003</v>
      </c>
      <c r="CA238" s="18">
        <v>0.61058526229999999</v>
      </c>
      <c r="CB238" s="18">
        <v>0.61077387589999999</v>
      </c>
      <c r="CC238" s="18">
        <v>0.61096133109999995</v>
      </c>
      <c r="CD238" s="18">
        <v>0.61114762710000003</v>
      </c>
      <c r="CE238" s="18">
        <v>0.61133276309999995</v>
      </c>
      <c r="CF238" s="18">
        <v>0.61151673839999998</v>
      </c>
      <c r="CG238" s="18">
        <v>0.61169955229999995</v>
      </c>
      <c r="CH238" s="18">
        <v>0.61188120430000004</v>
      </c>
      <c r="CI238" s="18">
        <v>0.61206169369999996</v>
      </c>
      <c r="CJ238" s="18">
        <v>0.61224102030000005</v>
      </c>
      <c r="CK238" s="18">
        <v>0.61241918360000003</v>
      </c>
      <c r="CL238" s="18">
        <v>0.6125961835</v>
      </c>
      <c r="CM238" s="18">
        <v>0.61277201979999996</v>
      </c>
      <c r="CN238" s="18">
        <v>0.6129466925</v>
      </c>
      <c r="CO238" s="18">
        <v>0.61312020170000003</v>
      </c>
      <c r="CP238" s="18">
        <v>0.61329254769999997</v>
      </c>
      <c r="CQ238" s="18">
        <v>0.61346373060000003</v>
      </c>
      <c r="CR238" s="18">
        <v>0.61363375109999996</v>
      </c>
      <c r="CS238" s="18">
        <v>0.6138026097</v>
      </c>
      <c r="CT238" s="18">
        <v>0.61397030699999999</v>
      </c>
      <c r="CU238" s="18">
        <v>0.61413684390000001</v>
      </c>
      <c r="CV238" s="18">
        <v>0.61430222140000001</v>
      </c>
      <c r="CW238" s="18">
        <v>0.61446644049999999</v>
      </c>
      <c r="CX238" s="18">
        <v>0.61462950240000003</v>
      </c>
      <c r="CY238" s="18">
        <v>0.61479140840000002</v>
      </c>
      <c r="CZ238" s="18">
        <v>0.61495216009999998</v>
      </c>
      <c r="DA238" s="18">
        <v>0.61511175890000003</v>
      </c>
      <c r="DB238" s="18">
        <v>0.61527020659999998</v>
      </c>
      <c r="DC238" s="18">
        <v>0.61542750499999999</v>
      </c>
      <c r="DD238" s="18">
        <v>0.61558365609999999</v>
      </c>
      <c r="DE238" s="18">
        <v>0.61573866200000005</v>
      </c>
      <c r="DF238" s="18">
        <v>0.61589252480000001</v>
      </c>
      <c r="DG238" s="18">
        <v>0.61604524679999995</v>
      </c>
      <c r="DH238" s="18">
        <v>0.61619683059999997</v>
      </c>
      <c r="DI238" s="18">
        <v>0.61634727860000005</v>
      </c>
      <c r="DJ238" s="18">
        <v>0.61649659349999997</v>
      </c>
      <c r="DK238" s="18">
        <v>0.61664477819999997</v>
      </c>
      <c r="DL238" s="18">
        <v>0.61679183540000004</v>
      </c>
      <c r="DM238" s="18">
        <v>0.61693776830000002</v>
      </c>
      <c r="DN238" s="18">
        <v>0.61708257990000004</v>
      </c>
      <c r="DO238" s="18">
        <v>0.61722627350000003</v>
      </c>
      <c r="DP238" s="18">
        <v>0.61736885239999995</v>
      </c>
      <c r="DQ238" s="18">
        <v>0.61751031999999995</v>
      </c>
      <c r="DR238" s="18">
        <v>0.6176506799</v>
      </c>
      <c r="DS238" s="18">
        <v>0.61778993559999995</v>
      </c>
      <c r="DT238" s="18">
        <v>0.6179280909</v>
      </c>
      <c r="DU238" s="18">
        <v>0.61806514970000004</v>
      </c>
      <c r="DV238" s="18">
        <v>0.61820111580000003</v>
      </c>
      <c r="DW238" s="18">
        <v>0.61833599319999999</v>
      </c>
      <c r="DX238" s="18">
        <v>0.61846978600000002</v>
      </c>
      <c r="DY238" s="18">
        <v>0.61860249840000003</v>
      </c>
      <c r="DZ238" s="18">
        <v>0.61873413470000005</v>
      </c>
      <c r="EA238" s="18">
        <v>0.61886469909999997</v>
      </c>
      <c r="EB238" s="18">
        <v>0.61899419609999995</v>
      </c>
      <c r="EC238" s="18">
        <v>0.61912263020000002</v>
      </c>
      <c r="ED238" s="18">
        <v>0.61925000590000001</v>
      </c>
      <c r="EE238" s="18">
        <v>0.61937632789999997</v>
      </c>
      <c r="EF238" s="18">
        <v>0.61950160080000005</v>
      </c>
      <c r="EG238" s="18">
        <v>0.6196258295</v>
      </c>
      <c r="EH238" s="18">
        <v>0.61974901869999999</v>
      </c>
      <c r="EI238" s="18">
        <v>0.61987117339999998</v>
      </c>
      <c r="EJ238" s="18">
        <v>0.61999229850000004</v>
      </c>
      <c r="EK238" s="18">
        <v>0.62011239900000004</v>
      </c>
      <c r="EL238" s="18">
        <v>0.62023147999999995</v>
      </c>
      <c r="EM238" s="18">
        <v>0.62034954659999997</v>
      </c>
      <c r="EN238" s="18">
        <v>0.62046660399999998</v>
      </c>
      <c r="EO238" s="18">
        <v>0.62058265749999997</v>
      </c>
      <c r="EP238" s="18">
        <v>0.62069771220000003</v>
      </c>
      <c r="EQ238" s="18">
        <v>0.62081177350000005</v>
      </c>
      <c r="ER238" s="18">
        <v>0.62092484680000004</v>
      </c>
      <c r="ES238" s="18">
        <v>0.62103693739999999</v>
      </c>
      <c r="ET238" s="18">
        <v>0.62114805090000003</v>
      </c>
      <c r="EU238" s="18">
        <v>0.62125819260000004</v>
      </c>
      <c r="EV238" s="18">
        <v>0.62136736820000005</v>
      </c>
      <c r="EW238" s="18">
        <v>0.62147558309999995</v>
      </c>
      <c r="EX238" s="18">
        <v>0.621582843</v>
      </c>
      <c r="EY238" s="18">
        <v>0.62168915339999997</v>
      </c>
      <c r="EZ238" s="18">
        <v>0.62179452010000003</v>
      </c>
      <c r="FA238" s="18">
        <v>0.62189894859999995</v>
      </c>
      <c r="FB238" s="18">
        <v>0.62200244469999999</v>
      </c>
      <c r="FC238" s="18">
        <v>0.62210501409999996</v>
      </c>
      <c r="FD238" s="18">
        <v>0.62220666250000001</v>
      </c>
      <c r="FE238" s="18">
        <v>0.62230739580000005</v>
      </c>
      <c r="FF238" s="18">
        <v>0.62240721960000001</v>
      </c>
      <c r="FG238" s="18">
        <v>0.62250613980000002</v>
      </c>
      <c r="FH238" s="18">
        <v>0.62260416230000004</v>
      </c>
      <c r="FI238" s="18">
        <v>0.62270129269999996</v>
      </c>
      <c r="FJ238" s="18">
        <v>0.62279753709999996</v>
      </c>
      <c r="FK238" s="18">
        <v>0.62289290119999996</v>
      </c>
      <c r="FL238" s="18">
        <v>0.62298739089999999</v>
      </c>
      <c r="FM238" s="18">
        <v>0.6230810121</v>
      </c>
      <c r="FN238" s="18">
        <v>0.62317377070000002</v>
      </c>
      <c r="FO238" s="18">
        <v>0.62326567249999998</v>
      </c>
      <c r="FP238" s="18">
        <v>0.62335672350000004</v>
      </c>
      <c r="FQ238" s="18">
        <v>0.62344692950000002</v>
      </c>
      <c r="FR238" s="18">
        <v>0.62353629649999998</v>
      </c>
    </row>
    <row r="239" spans="1:174" x14ac:dyDescent="0.25">
      <c r="A239" s="4" t="s">
        <v>27</v>
      </c>
      <c r="B239" s="16">
        <v>116</v>
      </c>
      <c r="C239" s="18">
        <v>0.5974457836</v>
      </c>
      <c r="D239" s="18">
        <v>0.59778360890000004</v>
      </c>
      <c r="E239" s="18">
        <v>0.59811419349999995</v>
      </c>
      <c r="F239" s="18">
        <v>0.59843797440000002</v>
      </c>
      <c r="G239" s="18">
        <v>0.59875535810000002</v>
      </c>
      <c r="H239" s="18">
        <v>0.59906672289999996</v>
      </c>
      <c r="I239" s="18">
        <v>0.59937242079999997</v>
      </c>
      <c r="J239" s="18">
        <v>0.59967277910000005</v>
      </c>
      <c r="K239" s="18">
        <v>0.59996810239999998</v>
      </c>
      <c r="L239" s="18">
        <v>0.6002586741</v>
      </c>
      <c r="M239" s="18">
        <v>0.60054475750000003</v>
      </c>
      <c r="N239" s="18">
        <v>0.6008265975</v>
      </c>
      <c r="O239" s="18">
        <v>0.60110442200000003</v>
      </c>
      <c r="P239" s="18">
        <v>0.60137844269999996</v>
      </c>
      <c r="Q239" s="18">
        <v>0.60164885619999997</v>
      </c>
      <c r="R239" s="18">
        <v>0.60191584539999998</v>
      </c>
      <c r="S239" s="18">
        <v>0.60217958000000005</v>
      </c>
      <c r="T239" s="18">
        <v>0.60244021780000001</v>
      </c>
      <c r="U239" s="18">
        <v>0.60269790519999999</v>
      </c>
      <c r="V239" s="18">
        <v>0.60295277800000002</v>
      </c>
      <c r="W239" s="18">
        <v>0.60320496239999999</v>
      </c>
      <c r="X239" s="18">
        <v>0.60345457530000002</v>
      </c>
      <c r="Y239" s="18">
        <v>0.60370172509999998</v>
      </c>
      <c r="Z239" s="18">
        <v>0.60394651229999996</v>
      </c>
      <c r="AA239" s="18">
        <v>0.60418903000000002</v>
      </c>
      <c r="AB239" s="18">
        <v>0.60442936439999995</v>
      </c>
      <c r="AC239" s="18">
        <v>0.60466759540000004</v>
      </c>
      <c r="AD239" s="18">
        <v>0.60490379679999995</v>
      </c>
      <c r="AE239" s="18">
        <v>0.6051380368</v>
      </c>
      <c r="AF239" s="18">
        <v>0.60537037849999997</v>
      </c>
      <c r="AG239" s="18">
        <v>0.60560088030000003</v>
      </c>
      <c r="AH239" s="18">
        <v>0.60582959589999996</v>
      </c>
      <c r="AI239" s="18">
        <v>0.60605657499999999</v>
      </c>
      <c r="AJ239" s="18">
        <v>0.6062818633</v>
      </c>
      <c r="AK239" s="18">
        <v>0.60650550299999995</v>
      </c>
      <c r="AL239" s="18">
        <v>0.60672753290000003</v>
      </c>
      <c r="AM239" s="18">
        <v>0.6069479888</v>
      </c>
      <c r="AN239" s="18">
        <v>0.60716690350000002</v>
      </c>
      <c r="AO239" s="18">
        <v>0.60738430710000002</v>
      </c>
      <c r="AP239" s="18">
        <v>0.60760022739999997</v>
      </c>
      <c r="AQ239" s="18">
        <v>0.60781468969999997</v>
      </c>
      <c r="AR239" s="18">
        <v>0.60802771720000004</v>
      </c>
      <c r="AS239" s="18">
        <v>0.60823933139999997</v>
      </c>
      <c r="AT239" s="18">
        <v>0.60844955160000003</v>
      </c>
      <c r="AU239" s="18">
        <v>0.60865839570000002</v>
      </c>
      <c r="AV239" s="18">
        <v>0.60886587989999996</v>
      </c>
      <c r="AW239" s="18">
        <v>0.60907201899999996</v>
      </c>
      <c r="AX239" s="18">
        <v>0.60927682660000004</v>
      </c>
      <c r="AY239" s="18">
        <v>0.60948031489999999</v>
      </c>
      <c r="AZ239" s="18">
        <v>0.60968249500000005</v>
      </c>
      <c r="BA239" s="18">
        <v>0.60988337709999996</v>
      </c>
      <c r="BB239" s="18">
        <v>0.61008297050000004</v>
      </c>
      <c r="BC239" s="18">
        <v>0.61028128349999999</v>
      </c>
      <c r="BD239" s="18">
        <v>0.61047832359999998</v>
      </c>
      <c r="BE239" s="18">
        <v>0.61067409760000002</v>
      </c>
      <c r="BF239" s="18">
        <v>0.61086861189999997</v>
      </c>
      <c r="BG239" s="18">
        <v>0.61106187199999995</v>
      </c>
      <c r="BH239" s="18">
        <v>0.61125388290000005</v>
      </c>
      <c r="BI239" s="18">
        <v>0.61144464919999997</v>
      </c>
      <c r="BJ239" s="18">
        <v>0.61163417509999995</v>
      </c>
      <c r="BK239" s="18">
        <v>0.61182246439999999</v>
      </c>
      <c r="BL239" s="18">
        <v>0.61200952040000001</v>
      </c>
      <c r="BM239" s="18">
        <v>0.61219534630000005</v>
      </c>
      <c r="BN239" s="18">
        <v>0.61237994490000003</v>
      </c>
      <c r="BO239" s="18">
        <v>0.61256331880000003</v>
      </c>
      <c r="BP239" s="18">
        <v>0.61274547030000004</v>
      </c>
      <c r="BQ239" s="18">
        <v>0.6129264016</v>
      </c>
      <c r="BR239" s="18">
        <v>0.61310611479999999</v>
      </c>
      <c r="BS239" s="18">
        <v>0.61328461180000005</v>
      </c>
      <c r="BT239" s="18">
        <v>0.61346189429999998</v>
      </c>
      <c r="BU239" s="18">
        <v>0.61363796420000005</v>
      </c>
      <c r="BV239" s="18">
        <v>0.61381282290000005</v>
      </c>
      <c r="BW239" s="18">
        <v>0.61398647220000002</v>
      </c>
      <c r="BX239" s="18">
        <v>0.61415891359999997</v>
      </c>
      <c r="BY239" s="18">
        <v>0.61433014860000001</v>
      </c>
      <c r="BZ239" s="18">
        <v>0.61450017879999996</v>
      </c>
      <c r="CA239" s="18">
        <v>0.61466900560000004</v>
      </c>
      <c r="CB239" s="18">
        <v>0.61483663070000005</v>
      </c>
      <c r="CC239" s="18">
        <v>0.61500305570000002</v>
      </c>
      <c r="CD239" s="18">
        <v>0.61516828209999996</v>
      </c>
      <c r="CE239" s="18">
        <v>0.61533231160000001</v>
      </c>
      <c r="CF239" s="18">
        <v>0.61549514599999999</v>
      </c>
      <c r="CG239" s="18">
        <v>0.61565678700000004</v>
      </c>
      <c r="CH239" s="18">
        <v>0.61581723659999998</v>
      </c>
      <c r="CI239" s="18">
        <v>0.61597649649999997</v>
      </c>
      <c r="CJ239" s="18">
        <v>0.61613456889999996</v>
      </c>
      <c r="CK239" s="18">
        <v>0.6162914558</v>
      </c>
      <c r="CL239" s="18">
        <v>0.61644715940000006</v>
      </c>
      <c r="CM239" s="18">
        <v>0.61660168199999998</v>
      </c>
      <c r="CN239" s="18">
        <v>0.61675502579999997</v>
      </c>
      <c r="CO239" s="18">
        <v>0.6169071934</v>
      </c>
      <c r="CP239" s="18">
        <v>0.61705818739999996</v>
      </c>
      <c r="CQ239" s="18">
        <v>0.61720801020000005</v>
      </c>
      <c r="CR239" s="18">
        <v>0.61735666479999995</v>
      </c>
      <c r="CS239" s="18">
        <v>0.61750415390000002</v>
      </c>
      <c r="CT239" s="18">
        <v>0.61765048050000004</v>
      </c>
      <c r="CU239" s="18">
        <v>0.61779564760000005</v>
      </c>
      <c r="CV239" s="18">
        <v>0.61793965839999998</v>
      </c>
      <c r="CW239" s="18">
        <v>0.61808251609999998</v>
      </c>
      <c r="CX239" s="18">
        <v>0.6182242241</v>
      </c>
      <c r="CY239" s="18">
        <v>0.61836478579999998</v>
      </c>
      <c r="CZ239" s="18">
        <v>0.61850420490000002</v>
      </c>
      <c r="DA239" s="18">
        <v>0.61864248479999995</v>
      </c>
      <c r="DB239" s="18">
        <v>0.61877962949999998</v>
      </c>
      <c r="DC239" s="18">
        <v>0.61891564269999999</v>
      </c>
      <c r="DD239" s="18">
        <v>0.61905052839999997</v>
      </c>
      <c r="DE239" s="18">
        <v>0.61918429070000003</v>
      </c>
      <c r="DF239" s="18">
        <v>0.61931693359999995</v>
      </c>
      <c r="DG239" s="18">
        <v>0.61944846139999998</v>
      </c>
      <c r="DH239" s="18">
        <v>0.61957887840000003</v>
      </c>
      <c r="DI239" s="18">
        <v>0.61970818900000002</v>
      </c>
      <c r="DJ239" s="18">
        <v>0.61983639769999999</v>
      </c>
      <c r="DK239" s="18">
        <v>0.61996350909999998</v>
      </c>
      <c r="DL239" s="18">
        <v>0.62008952780000004</v>
      </c>
      <c r="DM239" s="18">
        <v>0.62021445850000001</v>
      </c>
      <c r="DN239" s="18">
        <v>0.62033830619999997</v>
      </c>
      <c r="DO239" s="18">
        <v>0.62046107559999997</v>
      </c>
      <c r="DP239" s="18">
        <v>0.62058277169999998</v>
      </c>
      <c r="DQ239" s="18">
        <v>0.62070339959999998</v>
      </c>
      <c r="DR239" s="18">
        <v>0.62082296439999995</v>
      </c>
      <c r="DS239" s="18">
        <v>0.62094147129999999</v>
      </c>
      <c r="DT239" s="18">
        <v>0.62105892539999996</v>
      </c>
      <c r="DU239" s="18">
        <v>0.62117533219999999</v>
      </c>
      <c r="DV239" s="18">
        <v>0.62129069699999995</v>
      </c>
      <c r="DW239" s="18">
        <v>0.62140502519999996</v>
      </c>
      <c r="DX239" s="18">
        <v>0.62151832230000004</v>
      </c>
      <c r="DY239" s="18">
        <v>0.62163059379999996</v>
      </c>
      <c r="DZ239" s="18">
        <v>0.62174184529999998</v>
      </c>
      <c r="EA239" s="18">
        <v>0.62185208260000002</v>
      </c>
      <c r="EB239" s="18">
        <v>0.62196131119999998</v>
      </c>
      <c r="EC239" s="18">
        <v>0.6220695369</v>
      </c>
      <c r="ED239" s="18">
        <v>0.62217676560000001</v>
      </c>
      <c r="EE239" s="18">
        <v>0.62228300299999995</v>
      </c>
      <c r="EF239" s="18">
        <v>0.62238825499999995</v>
      </c>
      <c r="EG239" s="18">
        <v>0.62249252759999996</v>
      </c>
      <c r="EH239" s="18">
        <v>0.62259582660000001</v>
      </c>
      <c r="EI239" s="18">
        <v>0.62269815809999995</v>
      </c>
      <c r="EJ239" s="18">
        <v>0.62279952800000005</v>
      </c>
      <c r="EK239" s="18">
        <v>0.62289994240000002</v>
      </c>
      <c r="EL239" s="18">
        <v>0.62299940750000005</v>
      </c>
      <c r="EM239" s="18">
        <v>0.62309792919999996</v>
      </c>
      <c r="EN239" s="18">
        <v>0.62319551380000004</v>
      </c>
      <c r="EO239" s="18">
        <v>0.62329216730000003</v>
      </c>
      <c r="EP239" s="18">
        <v>0.623387896</v>
      </c>
      <c r="EQ239" s="18">
        <v>0.62348270610000001</v>
      </c>
      <c r="ER239" s="18">
        <v>0.62357660370000001</v>
      </c>
      <c r="ES239" s="18">
        <v>0.62366959499999997</v>
      </c>
      <c r="ET239" s="18">
        <v>0.62376168639999996</v>
      </c>
      <c r="EU239" s="18">
        <v>0.62385288419999996</v>
      </c>
      <c r="EV239" s="18">
        <v>0.62394319440000001</v>
      </c>
      <c r="EW239" s="18">
        <v>0.62403262349999999</v>
      </c>
      <c r="EX239" s="18">
        <v>0.62412117779999998</v>
      </c>
      <c r="EY239" s="18">
        <v>0.62420886340000004</v>
      </c>
      <c r="EZ239" s="18">
        <v>0.62429568680000003</v>
      </c>
      <c r="FA239" s="18">
        <v>0.62438165430000003</v>
      </c>
      <c r="FB239" s="18">
        <v>0.62446677210000001</v>
      </c>
      <c r="FC239" s="18">
        <v>0.62455104650000004</v>
      </c>
      <c r="FD239" s="18">
        <v>0.62463448399999999</v>
      </c>
      <c r="FE239" s="18">
        <v>0.62471709070000003</v>
      </c>
      <c r="FF239" s="18">
        <v>0.62479887300000003</v>
      </c>
      <c r="FG239" s="18">
        <v>0.62487983729999996</v>
      </c>
      <c r="FH239" s="18">
        <v>0.6249599897</v>
      </c>
      <c r="FI239" s="18">
        <v>0.6250393367</v>
      </c>
      <c r="FJ239" s="18">
        <v>0.62511788450000005</v>
      </c>
      <c r="FK239" s="18">
        <v>0.62519563929999999</v>
      </c>
      <c r="FL239" s="18">
        <v>0.62527260750000002</v>
      </c>
      <c r="FM239" s="18">
        <v>0.62534879529999998</v>
      </c>
      <c r="FN239" s="18">
        <v>0.62542420899999995</v>
      </c>
      <c r="FO239" s="18">
        <v>0.6254988548</v>
      </c>
      <c r="FP239" s="18">
        <v>0.62557273889999998</v>
      </c>
      <c r="FQ239" s="18">
        <v>0.62564586749999995</v>
      </c>
      <c r="FR239" s="18">
        <v>0.6257182469</v>
      </c>
    </row>
    <row r="240" spans="1:174" x14ac:dyDescent="0.25">
      <c r="A240" s="4" t="s">
        <v>27</v>
      </c>
      <c r="B240" s="16">
        <v>117</v>
      </c>
      <c r="C240" s="18">
        <v>0.60223321439999999</v>
      </c>
      <c r="D240" s="18">
        <v>0.60254837559999996</v>
      </c>
      <c r="E240" s="18">
        <v>0.60285679449999996</v>
      </c>
      <c r="F240" s="18">
        <v>0.60315886679999997</v>
      </c>
      <c r="G240" s="18">
        <v>0.6034549602</v>
      </c>
      <c r="H240" s="18">
        <v>0.60374541670000004</v>
      </c>
      <c r="I240" s="18">
        <v>0.60403055419999996</v>
      </c>
      <c r="J240" s="18">
        <v>0.60431066840000003</v>
      </c>
      <c r="K240" s="18">
        <v>0.60458603420000001</v>
      </c>
      <c r="L240" s="18">
        <v>0.60485690719999996</v>
      </c>
      <c r="M240" s="18">
        <v>0.60512352489999999</v>
      </c>
      <c r="N240" s="18">
        <v>0.60538610820000005</v>
      </c>
      <c r="O240" s="18">
        <v>0.60564486230000003</v>
      </c>
      <c r="P240" s="18">
        <v>0.60589997790000005</v>
      </c>
      <c r="Q240" s="18">
        <v>0.60615163230000002</v>
      </c>
      <c r="R240" s="18">
        <v>0.60639999010000001</v>
      </c>
      <c r="S240" s="18">
        <v>0.60664520420000001</v>
      </c>
      <c r="T240" s="18">
        <v>0.60688741670000002</v>
      </c>
      <c r="U240" s="18">
        <v>0.60712675940000005</v>
      </c>
      <c r="V240" s="18">
        <v>0.60736335480000003</v>
      </c>
      <c r="W240" s="18">
        <v>0.60759731640000003</v>
      </c>
      <c r="X240" s="18">
        <v>0.60782874980000001</v>
      </c>
      <c r="Y240" s="18">
        <v>0.60805775269999995</v>
      </c>
      <c r="Z240" s="18">
        <v>0.60828441570000003</v>
      </c>
      <c r="AA240" s="18">
        <v>0.60850882319999999</v>
      </c>
      <c r="AB240" s="18">
        <v>0.60873105289999996</v>
      </c>
      <c r="AC240" s="18">
        <v>0.60895117720000003</v>
      </c>
      <c r="AD240" s="18">
        <v>0.60916926299999996</v>
      </c>
      <c r="AE240" s="18">
        <v>0.60938537230000001</v>
      </c>
      <c r="AF240" s="18">
        <v>0.60959956240000002</v>
      </c>
      <c r="AG240" s="18">
        <v>0.60981188659999996</v>
      </c>
      <c r="AH240" s="18">
        <v>0.61002239400000002</v>
      </c>
      <c r="AI240" s="18">
        <v>0.61023113009999996</v>
      </c>
      <c r="AJ240" s="18">
        <v>0.61043813690000004</v>
      </c>
      <c r="AK240" s="18">
        <v>0.61064345340000004</v>
      </c>
      <c r="AL240" s="18">
        <v>0.61084711550000004</v>
      </c>
      <c r="AM240" s="18">
        <v>0.61104915640000002</v>
      </c>
      <c r="AN240" s="18">
        <v>0.61124960669999995</v>
      </c>
      <c r="AO240" s="18">
        <v>0.61144849489999997</v>
      </c>
      <c r="AP240" s="18">
        <v>0.61164584710000003</v>
      </c>
      <c r="AQ240" s="18">
        <v>0.61184168750000001</v>
      </c>
      <c r="AR240" s="18">
        <v>0.61203603839999998</v>
      </c>
      <c r="AS240" s="18">
        <v>0.61222892039999999</v>
      </c>
      <c r="AT240" s="18">
        <v>0.61242035250000004</v>
      </c>
      <c r="AU240" s="18">
        <v>0.61261035230000005</v>
      </c>
      <c r="AV240" s="18">
        <v>0.61279893590000001</v>
      </c>
      <c r="AW240" s="18">
        <v>0.61298611839999995</v>
      </c>
      <c r="AX240" s="18">
        <v>0.61317191360000001</v>
      </c>
      <c r="AY240" s="18">
        <v>0.61335633430000003</v>
      </c>
      <c r="AZ240" s="18">
        <v>0.61353939219999998</v>
      </c>
      <c r="BA240" s="18">
        <v>0.6137210984</v>
      </c>
      <c r="BB240" s="18">
        <v>0.61390146310000004</v>
      </c>
      <c r="BC240" s="18">
        <v>0.61408049549999999</v>
      </c>
      <c r="BD240" s="18">
        <v>0.61425820440000001</v>
      </c>
      <c r="BE240" s="18">
        <v>0.61443459810000001</v>
      </c>
      <c r="BF240" s="18">
        <v>0.61460968390000004</v>
      </c>
      <c r="BG240" s="18">
        <v>0.61478346910000004</v>
      </c>
      <c r="BH240" s="18">
        <v>0.61495596019999998</v>
      </c>
      <c r="BI240" s="18">
        <v>0.61512716349999996</v>
      </c>
      <c r="BJ240" s="18">
        <v>0.6152970847</v>
      </c>
      <c r="BK240" s="18">
        <v>0.6154657295</v>
      </c>
      <c r="BL240" s="18">
        <v>0.61563310289999995</v>
      </c>
      <c r="BM240" s="18">
        <v>0.61579921000000004</v>
      </c>
      <c r="BN240" s="18">
        <v>0.6159640556</v>
      </c>
      <c r="BO240" s="18">
        <v>0.61612764399999997</v>
      </c>
      <c r="BP240" s="18">
        <v>0.6162899798</v>
      </c>
      <c r="BQ240" s="18">
        <v>0.61645106699999996</v>
      </c>
      <c r="BR240" s="18">
        <v>0.6166109098</v>
      </c>
      <c r="BS240" s="18">
        <v>0.61676951219999998</v>
      </c>
      <c r="BT240" s="18">
        <v>0.61692687800000001</v>
      </c>
      <c r="BU240" s="18">
        <v>0.61708301099999996</v>
      </c>
      <c r="BV240" s="18">
        <v>0.61723791500000003</v>
      </c>
      <c r="BW240" s="18">
        <v>0.61739159369999996</v>
      </c>
      <c r="BX240" s="18">
        <v>0.61754405079999997</v>
      </c>
      <c r="BY240" s="18">
        <v>0.6176952899</v>
      </c>
      <c r="BZ240" s="18">
        <v>0.61784531470000004</v>
      </c>
      <c r="CA240" s="18">
        <v>0.61799412899999995</v>
      </c>
      <c r="CB240" s="18">
        <v>0.61814173630000002</v>
      </c>
      <c r="CC240" s="18">
        <v>0.61828814040000002</v>
      </c>
      <c r="CD240" s="18">
        <v>0.61843334510000003</v>
      </c>
      <c r="CE240" s="18">
        <v>0.61857735400000002</v>
      </c>
      <c r="CF240" s="18">
        <v>0.61872017109999999</v>
      </c>
      <c r="CG240" s="18">
        <v>0.61886180020000003</v>
      </c>
      <c r="CH240" s="18">
        <v>0.61900224520000002</v>
      </c>
      <c r="CI240" s="18">
        <v>0.61914151019999997</v>
      </c>
      <c r="CJ240" s="18">
        <v>0.61927959909999997</v>
      </c>
      <c r="CK240" s="18">
        <v>0.61941651600000003</v>
      </c>
      <c r="CL240" s="18">
        <v>0.61955226519999995</v>
      </c>
      <c r="CM240" s="18">
        <v>0.61968685079999997</v>
      </c>
      <c r="CN240" s="18">
        <v>0.6198202773</v>
      </c>
      <c r="CO240" s="18">
        <v>0.61995254889999996</v>
      </c>
      <c r="CP240" s="18">
        <v>0.62008367019999999</v>
      </c>
      <c r="CQ240" s="18">
        <v>0.62021364570000004</v>
      </c>
      <c r="CR240" s="18">
        <v>0.62034248000000003</v>
      </c>
      <c r="CS240" s="18">
        <v>0.62047017770000001</v>
      </c>
      <c r="CT240" s="18">
        <v>0.62059674369999995</v>
      </c>
      <c r="CU240" s="18">
        <v>0.62072218280000002</v>
      </c>
      <c r="CV240" s="18">
        <v>0.62084649989999996</v>
      </c>
      <c r="CW240" s="18">
        <v>0.62096969989999995</v>
      </c>
      <c r="CX240" s="18">
        <v>0.62109178809999999</v>
      </c>
      <c r="CY240" s="18">
        <v>0.62121276940000003</v>
      </c>
      <c r="CZ240" s="18">
        <v>0.62133264909999997</v>
      </c>
      <c r="DA240" s="18">
        <v>0.62145143250000001</v>
      </c>
      <c r="DB240" s="18">
        <v>0.62156912490000005</v>
      </c>
      <c r="DC240" s="18">
        <v>0.62168573179999997</v>
      </c>
      <c r="DD240" s="18">
        <v>0.62180125860000002</v>
      </c>
      <c r="DE240" s="18">
        <v>0.62191571089999997</v>
      </c>
      <c r="DF240" s="18">
        <v>0.62202909429999997</v>
      </c>
      <c r="DG240" s="18">
        <v>0.62214141440000004</v>
      </c>
      <c r="DH240" s="18">
        <v>0.62225267709999998</v>
      </c>
      <c r="DI240" s="18">
        <v>0.62236288819999996</v>
      </c>
      <c r="DJ240" s="18">
        <v>0.62247205329999999</v>
      </c>
      <c r="DK240" s="18">
        <v>0.62258017860000003</v>
      </c>
      <c r="DL240" s="18">
        <v>0.62268726990000001</v>
      </c>
      <c r="DM240" s="18">
        <v>0.62279333329999997</v>
      </c>
      <c r="DN240" s="18">
        <v>0.62289837469999998</v>
      </c>
      <c r="DO240" s="18">
        <v>0.62300240039999999</v>
      </c>
      <c r="DP240" s="18">
        <v>0.62310541659999996</v>
      </c>
      <c r="DQ240" s="18">
        <v>0.62320742929999995</v>
      </c>
      <c r="DR240" s="18">
        <v>0.62330844480000003</v>
      </c>
      <c r="DS240" s="18">
        <v>0.62340846940000005</v>
      </c>
      <c r="DT240" s="18">
        <v>0.6235075095</v>
      </c>
      <c r="DU240" s="18">
        <v>0.62360557139999995</v>
      </c>
      <c r="DV240" s="18">
        <v>0.62370266149999998</v>
      </c>
      <c r="DW240" s="18">
        <v>0.62379878619999996</v>
      </c>
      <c r="DX240" s="18">
        <v>0.62389395189999997</v>
      </c>
      <c r="DY240" s="18">
        <v>0.6239881652</v>
      </c>
      <c r="DZ240" s="18">
        <v>0.62408143250000003</v>
      </c>
      <c r="EA240" s="18">
        <v>0.62417376040000005</v>
      </c>
      <c r="EB240" s="18">
        <v>0.62426515540000005</v>
      </c>
      <c r="EC240" s="18">
        <v>0.62435562420000001</v>
      </c>
      <c r="ED240" s="18">
        <v>0.62444517320000004</v>
      </c>
      <c r="EE240" s="18">
        <v>0.6245338091</v>
      </c>
      <c r="EF240" s="18">
        <v>0.62462153860000003</v>
      </c>
      <c r="EG240" s="18">
        <v>0.62470836829999998</v>
      </c>
      <c r="EH240" s="18">
        <v>0.62479430469999997</v>
      </c>
      <c r="EI240" s="18">
        <v>0.6248793547</v>
      </c>
      <c r="EJ240" s="18">
        <v>0.62496352479999995</v>
      </c>
      <c r="EK240" s="18">
        <v>0.62504682180000004</v>
      </c>
      <c r="EL240" s="18">
        <v>0.62512925220000004</v>
      </c>
      <c r="EM240" s="18">
        <v>0.62521082289999996</v>
      </c>
      <c r="EN240" s="18">
        <v>0.62529154040000001</v>
      </c>
      <c r="EO240" s="18">
        <v>0.62537141159999998</v>
      </c>
      <c r="EP240" s="18">
        <v>0.62545044299999997</v>
      </c>
      <c r="EQ240" s="18">
        <v>0.62552864129999997</v>
      </c>
      <c r="ER240" s="18">
        <v>0.62560601329999999</v>
      </c>
      <c r="ES240" s="18">
        <v>0.62568256560000002</v>
      </c>
      <c r="ET240" s="18">
        <v>0.62575830489999995</v>
      </c>
      <c r="EU240" s="18">
        <v>0.62583323790000001</v>
      </c>
      <c r="EV240" s="18">
        <v>0.62590737119999995</v>
      </c>
      <c r="EW240" s="18">
        <v>0.6259807114</v>
      </c>
      <c r="EX240" s="18">
        <v>0.62605326520000004</v>
      </c>
      <c r="EY240" s="18">
        <v>0.62612503919999996</v>
      </c>
      <c r="EZ240" s="18">
        <v>0.62619604009999996</v>
      </c>
      <c r="FA240" s="18">
        <v>0.62626627440000004</v>
      </c>
      <c r="FB240" s="18">
        <v>0.62633574869999997</v>
      </c>
      <c r="FC240" s="18">
        <v>0.62640446949999995</v>
      </c>
      <c r="FD240" s="18">
        <v>0.62647244349999998</v>
      </c>
      <c r="FE240" s="18">
        <v>0.62653967700000002</v>
      </c>
      <c r="FF240" s="18">
        <v>0.62660617679999997</v>
      </c>
      <c r="FG240" s="18">
        <v>0.62667194910000001</v>
      </c>
      <c r="FH240" s="18">
        <v>0.62673700050000003</v>
      </c>
      <c r="FI240" s="18">
        <v>0.6268013375</v>
      </c>
      <c r="FJ240" s="18">
        <v>0.6268649664</v>
      </c>
      <c r="FK240" s="18">
        <v>0.62692789370000002</v>
      </c>
      <c r="FL240" s="18">
        <v>0.6269901256</v>
      </c>
      <c r="FM240" s="18">
        <v>0.62705166869999995</v>
      </c>
      <c r="FN240" s="18">
        <v>0.62711252910000004</v>
      </c>
      <c r="FO240" s="18">
        <v>0.6271727131</v>
      </c>
      <c r="FP240" s="18">
        <v>0.62723222710000004</v>
      </c>
      <c r="FQ240" s="18">
        <v>0.6272910773</v>
      </c>
      <c r="FR240" s="18">
        <v>0.62734926980000005</v>
      </c>
    </row>
    <row r="241" spans="1:174" x14ac:dyDescent="0.25">
      <c r="A241" s="4" t="s">
        <v>27</v>
      </c>
      <c r="B241" s="16">
        <v>118</v>
      </c>
      <c r="C241" s="18">
        <v>0.60638513179999998</v>
      </c>
      <c r="D241" s="18">
        <v>0.60667712559999998</v>
      </c>
      <c r="E241" s="18">
        <v>0.60696285159999996</v>
      </c>
      <c r="F241" s="18">
        <v>0.6072426675</v>
      </c>
      <c r="G241" s="18">
        <v>0.60751690570000005</v>
      </c>
      <c r="H241" s="18">
        <v>0.60778587510000004</v>
      </c>
      <c r="I241" s="18">
        <v>0.60804986279999995</v>
      </c>
      <c r="J241" s="18">
        <v>0.6083091357</v>
      </c>
      <c r="K241" s="18">
        <v>0.60856394189999996</v>
      </c>
      <c r="L241" s="18">
        <v>0.60881451180000001</v>
      </c>
      <c r="M241" s="18">
        <v>0.60906105980000003</v>
      </c>
      <c r="N241" s="18">
        <v>0.60930378490000003</v>
      </c>
      <c r="O241" s="18">
        <v>0.60954287220000003</v>
      </c>
      <c r="P241" s="18">
        <v>0.60977849360000003</v>
      </c>
      <c r="Q241" s="18">
        <v>0.61001080900000004</v>
      </c>
      <c r="R241" s="18">
        <v>0.61023996660000002</v>
      </c>
      <c r="S241" s="18">
        <v>0.61046610450000005</v>
      </c>
      <c r="T241" s="18">
        <v>0.61068935079999997</v>
      </c>
      <c r="U241" s="18">
        <v>0.61090982439999997</v>
      </c>
      <c r="V241" s="18">
        <v>0.61112763589999997</v>
      </c>
      <c r="W241" s="18">
        <v>0.61134288790000002</v>
      </c>
      <c r="X241" s="18">
        <v>0.61155567570000002</v>
      </c>
      <c r="Y241" s="18">
        <v>0.61176608789999998</v>
      </c>
      <c r="Z241" s="18">
        <v>0.61197420650000001</v>
      </c>
      <c r="AA241" s="18">
        <v>0.612180108</v>
      </c>
      <c r="AB241" s="18">
        <v>0.61238386300000003</v>
      </c>
      <c r="AC241" s="18">
        <v>0.61258553729999998</v>
      </c>
      <c r="AD241" s="18">
        <v>0.61278519200000003</v>
      </c>
      <c r="AE241" s="18">
        <v>0.61298288349999996</v>
      </c>
      <c r="AF241" s="18">
        <v>0.61317866450000003</v>
      </c>
      <c r="AG241" s="18">
        <v>0.61337258380000004</v>
      </c>
      <c r="AH241" s="18">
        <v>0.61356468649999996</v>
      </c>
      <c r="AI241" s="18">
        <v>0.61375501460000004</v>
      </c>
      <c r="AJ241" s="18">
        <v>0.61394360719999996</v>
      </c>
      <c r="AK241" s="18">
        <v>0.61413050039999995</v>
      </c>
      <c r="AL241" s="18">
        <v>0.6143157279</v>
      </c>
      <c r="AM241" s="18">
        <v>0.61449932070000002</v>
      </c>
      <c r="AN241" s="18">
        <v>0.61468130789999997</v>
      </c>
      <c r="AO241" s="18">
        <v>0.61486171639999998</v>
      </c>
      <c r="AP241" s="18">
        <v>0.6150405712</v>
      </c>
      <c r="AQ241" s="18">
        <v>0.61521789549999994</v>
      </c>
      <c r="AR241" s="18">
        <v>0.61539371099999995</v>
      </c>
      <c r="AS241" s="18">
        <v>0.61556803780000002</v>
      </c>
      <c r="AT241" s="18">
        <v>0.61574089470000004</v>
      </c>
      <c r="AU241" s="18">
        <v>0.6159122991</v>
      </c>
      <c r="AV241" s="18">
        <v>0.61608226749999995</v>
      </c>
      <c r="AW241" s="18">
        <v>0.6162508149</v>
      </c>
      <c r="AX241" s="18">
        <v>0.61641795580000003</v>
      </c>
      <c r="AY241" s="18">
        <v>0.61658370340000002</v>
      </c>
      <c r="AZ241" s="18">
        <v>0.6167480702</v>
      </c>
      <c r="BA241" s="18">
        <v>0.61691106799999995</v>
      </c>
      <c r="BB241" s="18">
        <v>0.61707270790000002</v>
      </c>
      <c r="BC241" s="18">
        <v>0.61723300029999995</v>
      </c>
      <c r="BD241" s="18">
        <v>0.61739195499999999</v>
      </c>
      <c r="BE241" s="18">
        <v>0.61754958140000005</v>
      </c>
      <c r="BF241" s="18">
        <v>0.61770588829999995</v>
      </c>
      <c r="BG241" s="18">
        <v>0.61786088409999995</v>
      </c>
      <c r="BH241" s="18">
        <v>0.61801457680000005</v>
      </c>
      <c r="BI241" s="18">
        <v>0.6181669742</v>
      </c>
      <c r="BJ241" s="18">
        <v>0.61831808349999995</v>
      </c>
      <c r="BK241" s="18">
        <v>0.61846791189999994</v>
      </c>
      <c r="BL241" s="18">
        <v>0.61861646609999998</v>
      </c>
      <c r="BM241" s="18">
        <v>0.61876375289999996</v>
      </c>
      <c r="BN241" s="18">
        <v>0.61890977840000005</v>
      </c>
      <c r="BO241" s="18">
        <v>0.61905454910000002</v>
      </c>
      <c r="BP241" s="18">
        <v>0.61919807090000001</v>
      </c>
      <c r="BQ241" s="18">
        <v>0.61934034989999998</v>
      </c>
      <c r="BR241" s="18">
        <v>0.61948139179999995</v>
      </c>
      <c r="BS241" s="18">
        <v>0.61962120239999996</v>
      </c>
      <c r="BT241" s="18">
        <v>0.61975978730000003</v>
      </c>
      <c r="BU241" s="18">
        <v>0.61989715209999996</v>
      </c>
      <c r="BV241" s="18">
        <v>0.62003330249999999</v>
      </c>
      <c r="BW241" s="18">
        <v>0.62016824380000002</v>
      </c>
      <c r="BX241" s="18">
        <v>0.62030198150000004</v>
      </c>
      <c r="BY241" s="18">
        <v>0.62043452109999997</v>
      </c>
      <c r="BZ241" s="18">
        <v>0.62056586810000003</v>
      </c>
      <c r="CA241" s="18">
        <v>0.6206960279</v>
      </c>
      <c r="CB241" s="18">
        <v>0.6208250059</v>
      </c>
      <c r="CC241" s="18">
        <v>0.62095280760000005</v>
      </c>
      <c r="CD241" s="18">
        <v>0.62107943840000002</v>
      </c>
      <c r="CE241" s="18">
        <v>0.62120490390000005</v>
      </c>
      <c r="CF241" s="18">
        <v>0.62132920960000004</v>
      </c>
      <c r="CG241" s="18">
        <v>0.62145236110000002</v>
      </c>
      <c r="CH241" s="18">
        <v>0.62157436389999998</v>
      </c>
      <c r="CI241" s="18">
        <v>0.62169522369999997</v>
      </c>
      <c r="CJ241" s="18">
        <v>0.6218149462</v>
      </c>
      <c r="CK241" s="18">
        <v>0.62193353699999998</v>
      </c>
      <c r="CL241" s="18">
        <v>0.62205100199999996</v>
      </c>
      <c r="CM241" s="18">
        <v>0.62216734689999997</v>
      </c>
      <c r="CN241" s="18">
        <v>0.62228257769999995</v>
      </c>
      <c r="CO241" s="18">
        <v>0.62239670010000003</v>
      </c>
      <c r="CP241" s="18">
        <v>0.62250972019999995</v>
      </c>
      <c r="CQ241" s="18">
        <v>0.62262164399999997</v>
      </c>
      <c r="CR241" s="18">
        <v>0.62273247750000005</v>
      </c>
      <c r="CS241" s="18">
        <v>0.62284222690000002</v>
      </c>
      <c r="CT241" s="18">
        <v>0.62295089820000005</v>
      </c>
      <c r="CU241" s="18">
        <v>0.6230584978</v>
      </c>
      <c r="CV241" s="18">
        <v>0.62316503170000004</v>
      </c>
      <c r="CW241" s="18">
        <v>0.62327050640000004</v>
      </c>
      <c r="CX241" s="18">
        <v>0.62337492819999996</v>
      </c>
      <c r="CY241" s="18">
        <v>0.6234783035</v>
      </c>
      <c r="CZ241" s="18">
        <v>0.62358063870000002</v>
      </c>
      <c r="DA241" s="18">
        <v>0.62368194030000002</v>
      </c>
      <c r="DB241" s="18">
        <v>0.62378221479999996</v>
      </c>
      <c r="DC241" s="18">
        <v>0.62388146879999995</v>
      </c>
      <c r="DD241" s="18">
        <v>0.62397970879999998</v>
      </c>
      <c r="DE241" s="18">
        <v>0.62407694160000005</v>
      </c>
      <c r="DF241" s="18">
        <v>0.62417317370000003</v>
      </c>
      <c r="DG241" s="18">
        <v>0.62426841190000004</v>
      </c>
      <c r="DH241" s="18">
        <v>0.62436266299999998</v>
      </c>
      <c r="DI241" s="18">
        <v>0.62445593369999997</v>
      </c>
      <c r="DJ241" s="18">
        <v>0.62454823079999999</v>
      </c>
      <c r="DK241" s="18">
        <v>0.62463956109999996</v>
      </c>
      <c r="DL241" s="18">
        <v>0.62472993160000001</v>
      </c>
      <c r="DM241" s="18">
        <v>0.62481934900000002</v>
      </c>
      <c r="DN241" s="18">
        <v>0.62490782030000003</v>
      </c>
      <c r="DO241" s="18">
        <v>0.62499535240000004</v>
      </c>
      <c r="DP241" s="18">
        <v>0.62508195229999997</v>
      </c>
      <c r="DQ241" s="18">
        <v>0.62516762690000005</v>
      </c>
      <c r="DR241" s="18">
        <v>0.62525238319999998</v>
      </c>
      <c r="DS241" s="18">
        <v>0.6253362281</v>
      </c>
      <c r="DT241" s="18">
        <v>0.62541916880000004</v>
      </c>
      <c r="DU241" s="18">
        <v>0.62550121209999998</v>
      </c>
      <c r="DV241" s="18">
        <v>0.62558236519999999</v>
      </c>
      <c r="DW241" s="18">
        <v>0.62566263499999997</v>
      </c>
      <c r="DX241" s="18">
        <v>0.62574202860000006</v>
      </c>
      <c r="DY241" s="18">
        <v>0.62582055299999995</v>
      </c>
      <c r="DZ241" s="18">
        <v>0.6258982153</v>
      </c>
      <c r="EA241" s="18">
        <v>0.62597502260000004</v>
      </c>
      <c r="EB241" s="18">
        <v>0.62605098169999995</v>
      </c>
      <c r="EC241" s="18">
        <v>0.62612609990000001</v>
      </c>
      <c r="ED241" s="18">
        <v>0.62620038410000001</v>
      </c>
      <c r="EE241" s="18">
        <v>0.62627384129999997</v>
      </c>
      <c r="EF241" s="18">
        <v>0.62634647870000004</v>
      </c>
      <c r="EG241" s="18">
        <v>0.62641830310000002</v>
      </c>
      <c r="EH241" s="18">
        <v>0.62648932170000005</v>
      </c>
      <c r="EI241" s="18">
        <v>0.62655954130000002</v>
      </c>
      <c r="EJ241" s="18">
        <v>0.62662896899999998</v>
      </c>
      <c r="EK241" s="18">
        <v>0.62669761180000005</v>
      </c>
      <c r="EL241" s="18">
        <v>0.62676547660000004</v>
      </c>
      <c r="EM241" s="18">
        <v>0.62683257029999995</v>
      </c>
      <c r="EN241" s="18">
        <v>0.62689890000000004</v>
      </c>
      <c r="EO241" s="18">
        <v>0.62696447239999997</v>
      </c>
      <c r="EP241" s="18">
        <v>0.62702929439999999</v>
      </c>
      <c r="EQ241" s="18">
        <v>0.62709337300000001</v>
      </c>
      <c r="ER241" s="18">
        <v>0.62715671500000003</v>
      </c>
      <c r="ES241" s="18">
        <v>0.62721932709999995</v>
      </c>
      <c r="ET241" s="18">
        <v>0.62728121619999999</v>
      </c>
      <c r="EU241" s="18">
        <v>0.62734238909999995</v>
      </c>
      <c r="EV241" s="18">
        <v>0.62740285250000005</v>
      </c>
      <c r="EW241" s="18">
        <v>0.62746261309999996</v>
      </c>
      <c r="EX241" s="18">
        <v>0.6275216777</v>
      </c>
      <c r="EY241" s="18">
        <v>0.62758005279999995</v>
      </c>
      <c r="EZ241" s="18">
        <v>0.62763774510000003</v>
      </c>
      <c r="FA241" s="18">
        <v>0.62769476130000001</v>
      </c>
      <c r="FB241" s="18">
        <v>0.62775110779999999</v>
      </c>
      <c r="FC241" s="18">
        <v>0.62780679130000006</v>
      </c>
      <c r="FD241" s="18">
        <v>0.62786181829999999</v>
      </c>
      <c r="FE241" s="18">
        <v>0.62791619519999997</v>
      </c>
      <c r="FF241" s="18">
        <v>0.62796992839999999</v>
      </c>
      <c r="FG241" s="18">
        <v>0.62802302450000003</v>
      </c>
      <c r="FH241" s="18">
        <v>0.62807548970000004</v>
      </c>
      <c r="FI241" s="18">
        <v>0.62812733050000003</v>
      </c>
      <c r="FJ241" s="18">
        <v>0.62817855300000003</v>
      </c>
      <c r="FK241" s="18">
        <v>0.62822916360000003</v>
      </c>
      <c r="FL241" s="18">
        <v>0.62827916859999999</v>
      </c>
      <c r="FM241" s="18">
        <v>0.62832857399999997</v>
      </c>
      <c r="FN241" s="18">
        <v>0.62837738620000005</v>
      </c>
      <c r="FO241" s="18">
        <v>0.62842561109999995</v>
      </c>
      <c r="FP241" s="18">
        <v>0.62847325489999994</v>
      </c>
      <c r="FQ241" s="18">
        <v>0.62852032359999999</v>
      </c>
      <c r="FR241" s="18">
        <v>0.62856682320000001</v>
      </c>
    </row>
    <row r="242" spans="1:174" x14ac:dyDescent="0.25">
      <c r="A242" s="4" t="s">
        <v>27</v>
      </c>
      <c r="B242" s="16">
        <v>119</v>
      </c>
      <c r="C242" s="18">
        <v>0.60997914610000004</v>
      </c>
      <c r="D242" s="18">
        <v>0.61024805609999999</v>
      </c>
      <c r="E242" s="18">
        <v>0.61051115</v>
      </c>
      <c r="F242" s="18">
        <v>0.61076875090000005</v>
      </c>
      <c r="G242" s="18">
        <v>0.61102115909999999</v>
      </c>
      <c r="H242" s="18">
        <v>0.61126865340000003</v>
      </c>
      <c r="I242" s="18">
        <v>0.61151149309999997</v>
      </c>
      <c r="J242" s="18">
        <v>0.61174991899999998</v>
      </c>
      <c r="K242" s="18">
        <v>0.61198415480000001</v>
      </c>
      <c r="L242" s="18">
        <v>0.61221440859999998</v>
      </c>
      <c r="M242" s="18">
        <v>0.61244087359999999</v>
      </c>
      <c r="N242" s="18">
        <v>0.61266372950000003</v>
      </c>
      <c r="O242" s="18">
        <v>0.61288314300000002</v>
      </c>
      <c r="P242" s="18">
        <v>0.61309926950000004</v>
      </c>
      <c r="Q242" s="18">
        <v>0.61331225290000002</v>
      </c>
      <c r="R242" s="18">
        <v>0.61352222739999995</v>
      </c>
      <c r="S242" s="18">
        <v>0.61372931740000003</v>
      </c>
      <c r="T242" s="18">
        <v>0.61393363869999995</v>
      </c>
      <c r="U242" s="18">
        <v>0.61413529889999996</v>
      </c>
      <c r="V242" s="18">
        <v>0.614334398</v>
      </c>
      <c r="W242" s="18">
        <v>0.6145310289</v>
      </c>
      <c r="X242" s="18">
        <v>0.61472527799999999</v>
      </c>
      <c r="Y242" s="18">
        <v>0.61491722559999995</v>
      </c>
      <c r="Z242" s="18">
        <v>0.61510694639999997</v>
      </c>
      <c r="AA242" s="18">
        <v>0.61529450990000001</v>
      </c>
      <c r="AB242" s="18">
        <v>0.61547998049999997</v>
      </c>
      <c r="AC242" s="18">
        <v>0.61566341840000005</v>
      </c>
      <c r="AD242" s="18">
        <v>0.61584487929999998</v>
      </c>
      <c r="AE242" s="18">
        <v>0.61602441529999996</v>
      </c>
      <c r="AF242" s="18">
        <v>0.61620207459999998</v>
      </c>
      <c r="AG242" s="18">
        <v>0.61637790219999999</v>
      </c>
      <c r="AH242" s="18">
        <v>0.61655194010000003</v>
      </c>
      <c r="AI242" s="18">
        <v>0.61672422719999997</v>
      </c>
      <c r="AJ242" s="18">
        <v>0.61689479999999997</v>
      </c>
      <c r="AK242" s="18">
        <v>0.61706369220000001</v>
      </c>
      <c r="AL242" s="18">
        <v>0.61723093559999997</v>
      </c>
      <c r="AM242" s="18">
        <v>0.61739655959999995</v>
      </c>
      <c r="AN242" s="18">
        <v>0.61756059169999999</v>
      </c>
      <c r="AO242" s="18">
        <v>0.61772305760000001</v>
      </c>
      <c r="AP242" s="18">
        <v>0.61788398150000001</v>
      </c>
      <c r="AQ242" s="18">
        <v>0.61804338589999996</v>
      </c>
      <c r="AR242" s="18">
        <v>0.61820129180000005</v>
      </c>
      <c r="AS242" s="18">
        <v>0.61835771910000004</v>
      </c>
      <c r="AT242" s="18">
        <v>0.61851268640000001</v>
      </c>
      <c r="AU242" s="18">
        <v>0.61866621099999997</v>
      </c>
      <c r="AV242" s="18">
        <v>0.61881830959999995</v>
      </c>
      <c r="AW242" s="18">
        <v>0.61896899760000001</v>
      </c>
      <c r="AX242" s="18">
        <v>0.61911828970000005</v>
      </c>
      <c r="AY242" s="18">
        <v>0.61926619969999996</v>
      </c>
      <c r="AZ242" s="18">
        <v>0.61941274079999997</v>
      </c>
      <c r="BA242" s="18">
        <v>0.61955792539999999</v>
      </c>
      <c r="BB242" s="18">
        <v>0.6197017655</v>
      </c>
      <c r="BC242" s="18">
        <v>0.61984427230000005</v>
      </c>
      <c r="BD242" s="18">
        <v>0.61998545670000005</v>
      </c>
      <c r="BE242" s="18">
        <v>0.62012532899999995</v>
      </c>
      <c r="BF242" s="18">
        <v>0.62026389920000002</v>
      </c>
      <c r="BG242" s="18">
        <v>0.62040117679999995</v>
      </c>
      <c r="BH242" s="18">
        <v>0.62053717109999995</v>
      </c>
      <c r="BI242" s="18">
        <v>0.62067189089999997</v>
      </c>
      <c r="BJ242" s="18">
        <v>0.62080534499999995</v>
      </c>
      <c r="BK242" s="18">
        <v>0.62093754160000003</v>
      </c>
      <c r="BL242" s="18">
        <v>0.62106848889999999</v>
      </c>
      <c r="BM242" s="18">
        <v>0.62119819499999995</v>
      </c>
      <c r="BN242" s="18">
        <v>0.62132666759999999</v>
      </c>
      <c r="BO242" s="18">
        <v>0.62145391439999997</v>
      </c>
      <c r="BP242" s="18">
        <v>0.62157994270000005</v>
      </c>
      <c r="BQ242" s="18">
        <v>0.62170476009999998</v>
      </c>
      <c r="BR242" s="18">
        <v>0.62182837369999999</v>
      </c>
      <c r="BS242" s="18">
        <v>0.62195079080000004</v>
      </c>
      <c r="BT242" s="18">
        <v>0.62207201840000004</v>
      </c>
      <c r="BU242" s="18">
        <v>0.62219206360000001</v>
      </c>
      <c r="BV242" s="18">
        <v>0.62231093329999998</v>
      </c>
      <c r="BW242" s="18">
        <v>0.62242863459999997</v>
      </c>
      <c r="BX242" s="18">
        <v>0.6225451742</v>
      </c>
      <c r="BY242" s="18">
        <v>0.62266055909999996</v>
      </c>
      <c r="BZ242" s="18">
        <v>0.62277479609999997</v>
      </c>
      <c r="CA242" s="18">
        <v>0.62288789209999995</v>
      </c>
      <c r="CB242" s="18">
        <v>0.62299985390000001</v>
      </c>
      <c r="CC242" s="18">
        <v>0.62311068830000005</v>
      </c>
      <c r="CD242" s="18">
        <v>0.62322040209999996</v>
      </c>
      <c r="CE242" s="18">
        <v>0.62332900219999998</v>
      </c>
      <c r="CF242" s="18">
        <v>0.62343649540000001</v>
      </c>
      <c r="CG242" s="18">
        <v>0.62354288849999995</v>
      </c>
      <c r="CH242" s="18">
        <v>0.62364818860000004</v>
      </c>
      <c r="CI242" s="18">
        <v>0.62375240239999996</v>
      </c>
      <c r="CJ242" s="18">
        <v>0.62385553680000005</v>
      </c>
      <c r="CK242" s="18">
        <v>0.62395759880000001</v>
      </c>
      <c r="CL242" s="18">
        <v>0.62405859529999996</v>
      </c>
      <c r="CM242" s="18">
        <v>0.62415853330000004</v>
      </c>
      <c r="CN242" s="18">
        <v>0.62425741990000005</v>
      </c>
      <c r="CO242" s="18">
        <v>0.62435526200000002</v>
      </c>
      <c r="CP242" s="18">
        <v>0.62445206659999997</v>
      </c>
      <c r="CQ242" s="18">
        <v>0.62454784100000005</v>
      </c>
      <c r="CR242" s="18">
        <v>0.62464259200000005</v>
      </c>
      <c r="CS242" s="18">
        <v>0.62473632700000004</v>
      </c>
      <c r="CT242" s="18">
        <v>0.62482905290000001</v>
      </c>
      <c r="CU242" s="18">
        <v>0.62492077710000005</v>
      </c>
      <c r="CV242" s="18">
        <v>0.62501150670000005</v>
      </c>
      <c r="CW242" s="18">
        <v>0.62510124879999995</v>
      </c>
      <c r="CX242" s="18">
        <v>0.62519001080000003</v>
      </c>
      <c r="CY242" s="18">
        <v>0.62527779979999998</v>
      </c>
      <c r="CZ242" s="18">
        <v>0.62536462329999998</v>
      </c>
      <c r="DA242" s="18">
        <v>0.62545048830000005</v>
      </c>
      <c r="DB242" s="18">
        <v>0.62553540230000004</v>
      </c>
      <c r="DC242" s="18">
        <v>0.6256193726</v>
      </c>
      <c r="DD242" s="18">
        <v>0.62570240649999997</v>
      </c>
      <c r="DE242" s="18">
        <v>0.62578451140000002</v>
      </c>
      <c r="DF242" s="18">
        <v>0.62586569449999996</v>
      </c>
      <c r="DG242" s="18">
        <v>0.62594596339999997</v>
      </c>
      <c r="DH242" s="18">
        <v>0.62602532529999999</v>
      </c>
      <c r="DI242" s="18">
        <v>0.62610378759999996</v>
      </c>
      <c r="DJ242" s="18">
        <v>0.62618135770000005</v>
      </c>
      <c r="DK242" s="18">
        <v>0.62625804309999999</v>
      </c>
      <c r="DL242" s="18">
        <v>0.62633385100000005</v>
      </c>
      <c r="DM242" s="18">
        <v>0.62640878889999996</v>
      </c>
      <c r="DN242" s="18">
        <v>0.62648286419999999</v>
      </c>
      <c r="DO242" s="18">
        <v>0.62655608419999997</v>
      </c>
      <c r="DP242" s="18">
        <v>0.62662845639999998</v>
      </c>
      <c r="DQ242" s="18">
        <v>0.62669998819999995</v>
      </c>
      <c r="DR242" s="18">
        <v>0.62677068680000003</v>
      </c>
      <c r="DS242" s="18">
        <v>0.62684055969999997</v>
      </c>
      <c r="DT242" s="18">
        <v>0.62690961410000001</v>
      </c>
      <c r="DU242" s="18">
        <v>0.62697785760000002</v>
      </c>
      <c r="DV242" s="18">
        <v>0.62704529730000003</v>
      </c>
      <c r="DW242" s="18">
        <v>0.62711194059999997</v>
      </c>
      <c r="DX242" s="18">
        <v>0.62717779480000002</v>
      </c>
      <c r="DY242" s="18">
        <v>0.6272428672</v>
      </c>
      <c r="DZ242" s="18">
        <v>0.62730716500000006</v>
      </c>
      <c r="EA242" s="18">
        <v>0.62737069550000002</v>
      </c>
      <c r="EB242" s="18">
        <v>0.62743346600000005</v>
      </c>
      <c r="EC242" s="18">
        <v>0.62749548349999995</v>
      </c>
      <c r="ED242" s="18">
        <v>0.6275567554</v>
      </c>
      <c r="EE242" s="18">
        <v>0.62761728880000001</v>
      </c>
      <c r="EF242" s="18">
        <v>0.6276770907</v>
      </c>
      <c r="EG242" s="18">
        <v>0.62773616830000001</v>
      </c>
      <c r="EH242" s="18">
        <v>0.62779452879999997</v>
      </c>
      <c r="EI242" s="18">
        <v>0.62785217910000002</v>
      </c>
      <c r="EJ242" s="18">
        <v>0.62790912619999995</v>
      </c>
      <c r="EK242" s="18">
        <v>0.62796537720000001</v>
      </c>
      <c r="EL242" s="18">
        <v>0.62802093910000001</v>
      </c>
      <c r="EM242" s="18">
        <v>0.62807581869999995</v>
      </c>
      <c r="EN242" s="18">
        <v>0.62813002289999997</v>
      </c>
      <c r="EO242" s="18">
        <v>0.62818355869999998</v>
      </c>
      <c r="EP242" s="18">
        <v>0.62823643279999997</v>
      </c>
      <c r="EQ242" s="18">
        <v>0.62828865209999996</v>
      </c>
      <c r="ER242" s="18">
        <v>0.62834022329999994</v>
      </c>
      <c r="ES242" s="18">
        <v>0.62839115310000004</v>
      </c>
      <c r="ET242" s="18">
        <v>0.62844144830000004</v>
      </c>
      <c r="EU242" s="18">
        <v>0.62849111540000002</v>
      </c>
      <c r="EV242" s="18">
        <v>0.62854016109999999</v>
      </c>
      <c r="EW242" s="18">
        <v>0.62858859199999995</v>
      </c>
      <c r="EX242" s="18">
        <v>0.62863641459999997</v>
      </c>
      <c r="EY242" s="18">
        <v>0.62868363530000004</v>
      </c>
      <c r="EZ242" s="18">
        <v>0.62873026070000004</v>
      </c>
      <c r="FA242" s="18">
        <v>0.62877629719999995</v>
      </c>
      <c r="FB242" s="18">
        <v>0.62882175100000004</v>
      </c>
      <c r="FC242" s="18">
        <v>0.62886662859999998</v>
      </c>
      <c r="FD242" s="18">
        <v>0.62891093620000005</v>
      </c>
      <c r="FE242" s="18">
        <v>0.6289546801</v>
      </c>
      <c r="FF242" s="18">
        <v>0.62899786639999999</v>
      </c>
      <c r="FG242" s="18">
        <v>0.6290405013</v>
      </c>
      <c r="FH242" s="18">
        <v>0.62908259099999997</v>
      </c>
      <c r="FI242" s="18">
        <v>0.62912414139999995</v>
      </c>
      <c r="FJ242" s="18">
        <v>0.6291651587</v>
      </c>
      <c r="FK242" s="18">
        <v>0.62920564869999995</v>
      </c>
      <c r="FL242" s="18">
        <v>0.62924561739999996</v>
      </c>
      <c r="FM242" s="18">
        <v>0.62928507079999996</v>
      </c>
      <c r="FN242" s="18">
        <v>0.62932401449999997</v>
      </c>
      <c r="FO242" s="18">
        <v>0.62936245449999995</v>
      </c>
      <c r="FP242" s="18">
        <v>0.62940039650000001</v>
      </c>
      <c r="FQ242" s="18">
        <v>0.62943784609999998</v>
      </c>
      <c r="FR242" s="18">
        <v>0.62947480909999998</v>
      </c>
    </row>
    <row r="243" spans="1:174" x14ac:dyDescent="0.25">
      <c r="A243" s="4" t="s">
        <v>27</v>
      </c>
      <c r="B243" s="16">
        <v>120</v>
      </c>
      <c r="C243" s="18">
        <v>0.61308521100000002</v>
      </c>
      <c r="D243" s="18">
        <v>0.6133315654</v>
      </c>
      <c r="E243" s="18">
        <v>0.61357253310000004</v>
      </c>
      <c r="F243" s="18">
        <v>0.61380840599999997</v>
      </c>
      <c r="G243" s="18">
        <v>0.61403945520000003</v>
      </c>
      <c r="H243" s="18">
        <v>0.61426593249999994</v>
      </c>
      <c r="I243" s="18">
        <v>0.61448807179999998</v>
      </c>
      <c r="J243" s="18">
        <v>0.61470609030000001</v>
      </c>
      <c r="K243" s="18">
        <v>0.61492018999999998</v>
      </c>
      <c r="L243" s="18">
        <v>0.61513055849999998</v>
      </c>
      <c r="M243" s="18">
        <v>0.61533737030000002</v>
      </c>
      <c r="N243" s="18">
        <v>0.61554078739999996</v>
      </c>
      <c r="O243" s="18">
        <v>0.61574096040000004</v>
      </c>
      <c r="P243" s="18">
        <v>0.61593802949999998</v>
      </c>
      <c r="Q243" s="18">
        <v>0.61613212490000002</v>
      </c>
      <c r="R243" s="18">
        <v>0.61632336769999996</v>
      </c>
      <c r="S243" s="18">
        <v>0.6165118705</v>
      </c>
      <c r="T243" s="18">
        <v>0.61669773800000005</v>
      </c>
      <c r="U243" s="18">
        <v>0.61688106760000005</v>
      </c>
      <c r="V243" s="18">
        <v>0.61706195009999998</v>
      </c>
      <c r="W243" s="18">
        <v>0.61724046970000002</v>
      </c>
      <c r="X243" s="18">
        <v>0.61741670500000001</v>
      </c>
      <c r="Y243" s="18">
        <v>0.61759072910000001</v>
      </c>
      <c r="Z243" s="18">
        <v>0.61776260989999998</v>
      </c>
      <c r="AA243" s="18">
        <v>0.61793241099999996</v>
      </c>
      <c r="AB243" s="18">
        <v>0.61810019140000005</v>
      </c>
      <c r="AC243" s="18">
        <v>0.61826600610000004</v>
      </c>
      <c r="AD243" s="18">
        <v>0.61842990639999995</v>
      </c>
      <c r="AE243" s="18">
        <v>0.61859194019999997</v>
      </c>
      <c r="AF243" s="18">
        <v>0.61875215210000001</v>
      </c>
      <c r="AG243" s="18">
        <v>0.61891058399999999</v>
      </c>
      <c r="AH243" s="18">
        <v>0.6190672747</v>
      </c>
      <c r="AI243" s="18">
        <v>0.61922226059999996</v>
      </c>
      <c r="AJ243" s="18">
        <v>0.61937557590000003</v>
      </c>
      <c r="AK243" s="18">
        <v>0.61952725249999996</v>
      </c>
      <c r="AL243" s="18">
        <v>0.61967732009999998</v>
      </c>
      <c r="AM243" s="18">
        <v>0.61982580679999999</v>
      </c>
      <c r="AN243" s="18">
        <v>0.61997273900000005</v>
      </c>
      <c r="AO243" s="18">
        <v>0.62011814129999998</v>
      </c>
      <c r="AP243" s="18">
        <v>0.62026203700000004</v>
      </c>
      <c r="AQ243" s="18">
        <v>0.62040444800000005</v>
      </c>
      <c r="AR243" s="18">
        <v>0.62054539480000004</v>
      </c>
      <c r="AS243" s="18">
        <v>0.62068489709999997</v>
      </c>
      <c r="AT243" s="18">
        <v>0.62082297310000001</v>
      </c>
      <c r="AU243" s="18">
        <v>0.62095964049999997</v>
      </c>
      <c r="AV243" s="18">
        <v>0.62109491559999996</v>
      </c>
      <c r="AW243" s="18">
        <v>0.6212288144</v>
      </c>
      <c r="AX243" s="18">
        <v>0.62136135169999995</v>
      </c>
      <c r="AY243" s="18">
        <v>0.62149254180000002</v>
      </c>
      <c r="AZ243" s="18">
        <v>0.62162239829999999</v>
      </c>
      <c r="BA243" s="18">
        <v>0.62175093439999995</v>
      </c>
      <c r="BB243" s="18">
        <v>0.62187816259999995</v>
      </c>
      <c r="BC243" s="18">
        <v>0.62200409479999996</v>
      </c>
      <c r="BD243" s="18">
        <v>0.62212874279999997</v>
      </c>
      <c r="BE243" s="18">
        <v>0.62225211759999999</v>
      </c>
      <c r="BF243" s="18">
        <v>0.62237423010000004</v>
      </c>
      <c r="BG243" s="18">
        <v>0.62249509079999998</v>
      </c>
      <c r="BH243" s="18">
        <v>0.6226147098</v>
      </c>
      <c r="BI243" s="18">
        <v>0.62273309710000002</v>
      </c>
      <c r="BJ243" s="18">
        <v>0.62285026229999996</v>
      </c>
      <c r="BK243" s="18">
        <v>0.62296621480000003</v>
      </c>
      <c r="BL243" s="18">
        <v>0.62308096390000001</v>
      </c>
      <c r="BM243" s="18">
        <v>0.62319451859999997</v>
      </c>
      <c r="BN243" s="18">
        <v>0.62330688779999999</v>
      </c>
      <c r="BO243" s="18">
        <v>0.6234180802</v>
      </c>
      <c r="BP243" s="18">
        <v>0.62352810439999995</v>
      </c>
      <c r="BQ243" s="18">
        <v>0.62363696879999997</v>
      </c>
      <c r="BR243" s="18">
        <v>0.62374468189999999</v>
      </c>
      <c r="BS243" s="18">
        <v>0.62385125200000002</v>
      </c>
      <c r="BT243" s="18">
        <v>0.62395668719999997</v>
      </c>
      <c r="BU243" s="18">
        <v>0.62406099569999995</v>
      </c>
      <c r="BV243" s="18">
        <v>0.62416418559999998</v>
      </c>
      <c r="BW243" s="18">
        <v>0.62426626480000003</v>
      </c>
      <c r="BX243" s="18">
        <v>0.62436724139999999</v>
      </c>
      <c r="BY243" s="18">
        <v>0.62446712329999998</v>
      </c>
      <c r="BZ243" s="18">
        <v>0.62456591839999998</v>
      </c>
      <c r="CA243" s="18">
        <v>0.62466363459999996</v>
      </c>
      <c r="CB243" s="18">
        <v>0.62476027970000003</v>
      </c>
      <c r="CC243" s="18">
        <v>0.62485586150000005</v>
      </c>
      <c r="CD243" s="18">
        <v>0.62495038790000002</v>
      </c>
      <c r="CE243" s="18">
        <v>0.62504386670000001</v>
      </c>
      <c r="CF243" s="18">
        <v>0.62513630570000001</v>
      </c>
      <c r="CG243" s="18">
        <v>0.62522771259999999</v>
      </c>
      <c r="CH243" s="18">
        <v>0.62531809530000004</v>
      </c>
      <c r="CI243" s="18">
        <v>0.62540746150000004</v>
      </c>
      <c r="CJ243" s="18">
        <v>0.62549581899999995</v>
      </c>
      <c r="CK243" s="18">
        <v>0.62558317559999999</v>
      </c>
      <c r="CL243" s="18">
        <v>0.625669539</v>
      </c>
      <c r="CM243" s="18">
        <v>0.62575491709999997</v>
      </c>
      <c r="CN243" s="18">
        <v>0.6258393176</v>
      </c>
      <c r="CO243" s="18">
        <v>0.62592274830000005</v>
      </c>
      <c r="CP243" s="18">
        <v>0.626005217</v>
      </c>
      <c r="CQ243" s="18">
        <v>0.62608673140000004</v>
      </c>
      <c r="CR243" s="18">
        <v>0.62616729940000004</v>
      </c>
      <c r="CS243" s="18">
        <v>0.62624692869999998</v>
      </c>
      <c r="CT243" s="18">
        <v>0.62632562719999996</v>
      </c>
      <c r="CU243" s="18">
        <v>0.62640340250000004</v>
      </c>
      <c r="CV243" s="18">
        <v>0.6264802626</v>
      </c>
      <c r="CW243" s="18">
        <v>0.62655621510000004</v>
      </c>
      <c r="CX243" s="18">
        <v>0.6266312678</v>
      </c>
      <c r="CY243" s="18">
        <v>0.6267054286</v>
      </c>
      <c r="CZ243" s="18">
        <v>0.62677870520000001</v>
      </c>
      <c r="DA243" s="18">
        <v>0.6268511054</v>
      </c>
      <c r="DB243" s="18">
        <v>0.62692263680000004</v>
      </c>
      <c r="DC243" s="18">
        <v>0.62699330730000002</v>
      </c>
      <c r="DD243" s="18">
        <v>0.62706312470000003</v>
      </c>
      <c r="DE243" s="18">
        <v>0.62713209660000002</v>
      </c>
      <c r="DF243" s="18">
        <v>0.62720023069999997</v>
      </c>
      <c r="DG243" s="18">
        <v>0.62726753479999997</v>
      </c>
      <c r="DH243" s="18">
        <v>0.62733401659999999</v>
      </c>
      <c r="DI243" s="18">
        <v>0.62739968369999999</v>
      </c>
      <c r="DJ243" s="18">
        <v>0.62746454380000005</v>
      </c>
      <c r="DK243" s="18">
        <v>0.62752860450000003</v>
      </c>
      <c r="DL243" s="18">
        <v>0.62759187350000001</v>
      </c>
      <c r="DM243" s="18">
        <v>0.62765435839999995</v>
      </c>
      <c r="DN243" s="18">
        <v>0.62771606670000002</v>
      </c>
      <c r="DO243" s="18">
        <v>0.62777700599999997</v>
      </c>
      <c r="DP243" s="18">
        <v>0.62783718389999998</v>
      </c>
      <c r="DQ243" s="18">
        <v>0.62789660780000001</v>
      </c>
      <c r="DR243" s="18">
        <v>0.62795528540000001</v>
      </c>
      <c r="DS243" s="18">
        <v>0.62801322390000003</v>
      </c>
      <c r="DT243" s="18">
        <v>0.62807043080000002</v>
      </c>
      <c r="DU243" s="18">
        <v>0.62812691369999996</v>
      </c>
      <c r="DV243" s="18">
        <v>0.62818267969999997</v>
      </c>
      <c r="DW243" s="18">
        <v>0.62823773630000002</v>
      </c>
      <c r="DX243" s="18">
        <v>0.62829209080000004</v>
      </c>
      <c r="DY243" s="18">
        <v>0.62834575039999996</v>
      </c>
      <c r="DZ243" s="18">
        <v>0.62839872249999995</v>
      </c>
      <c r="EA243" s="18">
        <v>0.62845101410000004</v>
      </c>
      <c r="EB243" s="18">
        <v>0.62850263260000006</v>
      </c>
      <c r="EC243" s="18">
        <v>0.62855358490000002</v>
      </c>
      <c r="ED243" s="18">
        <v>0.62860387829999997</v>
      </c>
      <c r="EE243" s="18">
        <v>0.62865351970000005</v>
      </c>
      <c r="EF243" s="18">
        <v>0.62870251619999995</v>
      </c>
      <c r="EG243" s="18">
        <v>0.62875087490000003</v>
      </c>
      <c r="EH243" s="18">
        <v>0.62879860249999997</v>
      </c>
      <c r="EI243" s="18">
        <v>0.628845706</v>
      </c>
      <c r="EJ243" s="18">
        <v>0.62889219240000005</v>
      </c>
      <c r="EK243" s="18">
        <v>0.62893806829999999</v>
      </c>
      <c r="EL243" s="18">
        <v>0.62898334060000005</v>
      </c>
      <c r="EM243" s="18">
        <v>0.62902801600000002</v>
      </c>
      <c r="EN243" s="18">
        <v>0.6290721011</v>
      </c>
      <c r="EO243" s="18">
        <v>0.6291156027</v>
      </c>
      <c r="EP243" s="18">
        <v>0.62915852729999999</v>
      </c>
      <c r="EQ243" s="18">
        <v>0.62920088139999997</v>
      </c>
      <c r="ER243" s="18">
        <v>0.62924267160000003</v>
      </c>
      <c r="ES243" s="18">
        <v>0.62928390430000003</v>
      </c>
      <c r="ET243" s="18">
        <v>0.62932458599999996</v>
      </c>
      <c r="EU243" s="18">
        <v>0.62936472290000001</v>
      </c>
      <c r="EV243" s="18">
        <v>0.62940432150000003</v>
      </c>
      <c r="EW243" s="18">
        <v>0.62944338789999998</v>
      </c>
      <c r="EX243" s="18">
        <v>0.62948192830000005</v>
      </c>
      <c r="EY243" s="18">
        <v>0.62951994909999998</v>
      </c>
      <c r="EZ243" s="18">
        <v>0.62955745620000003</v>
      </c>
      <c r="FA243" s="18">
        <v>0.62959445570000006</v>
      </c>
      <c r="FB243" s="18">
        <v>0.6296309537</v>
      </c>
      <c r="FC243" s="18">
        <v>0.62966695610000001</v>
      </c>
      <c r="FD243" s="18">
        <v>0.62970246890000003</v>
      </c>
      <c r="FE243" s="18">
        <v>0.62973749779999999</v>
      </c>
      <c r="FF243" s="18">
        <v>0.62977204890000005</v>
      </c>
      <c r="FG243" s="18">
        <v>0.6298061277</v>
      </c>
      <c r="FH243" s="18">
        <v>0.62983973999999998</v>
      </c>
      <c r="FI243" s="18">
        <v>0.62987289160000004</v>
      </c>
      <c r="FJ243" s="18">
        <v>0.62990558799999996</v>
      </c>
      <c r="FK243" s="18">
        <v>0.62993783469999998</v>
      </c>
      <c r="FL243" s="18">
        <v>0.6299696374</v>
      </c>
      <c r="FM243" s="18">
        <v>0.63000100140000004</v>
      </c>
      <c r="FN243" s="18">
        <v>0.63003193219999998</v>
      </c>
      <c r="FO243" s="18">
        <v>0.63006243520000005</v>
      </c>
      <c r="FP243" s="18">
        <v>0.63009251560000001</v>
      </c>
      <c r="FQ243" s="18">
        <v>0.63012217879999999</v>
      </c>
      <c r="FR243" s="18">
        <v>0.63015142989999995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zoomScaleNormal="100" workbookViewId="0"/>
  </sheetViews>
  <sheetFormatPr defaultRowHeight="15" x14ac:dyDescent="0.25"/>
  <cols>
    <col min="1" max="1" width="7.125"/>
    <col min="2" max="2" width="4"/>
    <col min="3" max="3" width="6.25"/>
    <col min="4" max="1025" width="8.625"/>
  </cols>
  <sheetData>
    <row r="1" spans="1:3" x14ac:dyDescent="0.25">
      <c r="A1" s="5" t="s">
        <v>24</v>
      </c>
      <c r="B1" s="5" t="s">
        <v>28</v>
      </c>
      <c r="C1" s="6" t="s">
        <v>21</v>
      </c>
    </row>
    <row r="2" spans="1:3" x14ac:dyDescent="0.25">
      <c r="A2" s="7" t="s">
        <v>26</v>
      </c>
      <c r="B2" s="8">
        <v>0</v>
      </c>
      <c r="C2" s="8">
        <v>0</v>
      </c>
    </row>
    <row r="3" spans="1:3" x14ac:dyDescent="0.25">
      <c r="A3" s="7" t="s">
        <v>26</v>
      </c>
      <c r="B3" s="8">
        <v>1</v>
      </c>
      <c r="C3" s="8">
        <v>0</v>
      </c>
    </row>
    <row r="4" spans="1:3" x14ac:dyDescent="0.25">
      <c r="A4" s="7" t="s">
        <v>26</v>
      </c>
      <c r="B4" s="8">
        <v>2</v>
      </c>
      <c r="C4" s="8">
        <v>0</v>
      </c>
    </row>
    <row r="5" spans="1:3" x14ac:dyDescent="0.25">
      <c r="A5" s="7" t="s">
        <v>26</v>
      </c>
      <c r="B5" s="8">
        <v>3</v>
      </c>
      <c r="C5" s="8">
        <v>0</v>
      </c>
    </row>
    <row r="6" spans="1:3" x14ac:dyDescent="0.25">
      <c r="A6" s="7" t="s">
        <v>26</v>
      </c>
      <c r="B6" s="8">
        <v>4</v>
      </c>
      <c r="C6" s="8">
        <v>0</v>
      </c>
    </row>
    <row r="7" spans="1:3" x14ac:dyDescent="0.25">
      <c r="A7" s="7" t="s">
        <v>26</v>
      </c>
      <c r="B7" s="8">
        <v>5</v>
      </c>
      <c r="C7" s="8">
        <v>0</v>
      </c>
    </row>
    <row r="8" spans="1:3" x14ac:dyDescent="0.25">
      <c r="A8" s="7" t="s">
        <v>26</v>
      </c>
      <c r="B8" s="8">
        <v>6</v>
      </c>
      <c r="C8" s="8">
        <v>0</v>
      </c>
    </row>
    <row r="9" spans="1:3" x14ac:dyDescent="0.25">
      <c r="A9" s="7" t="s">
        <v>26</v>
      </c>
      <c r="B9" s="8">
        <v>7</v>
      </c>
      <c r="C9" s="8">
        <v>0</v>
      </c>
    </row>
    <row r="10" spans="1:3" x14ac:dyDescent="0.25">
      <c r="A10" s="7" t="s">
        <v>26</v>
      </c>
      <c r="B10" s="8">
        <v>8</v>
      </c>
      <c r="C10" s="8">
        <v>0</v>
      </c>
    </row>
    <row r="11" spans="1:3" x14ac:dyDescent="0.25">
      <c r="A11" s="7" t="s">
        <v>26</v>
      </c>
      <c r="B11" s="8">
        <v>9</v>
      </c>
      <c r="C11" s="8">
        <v>0</v>
      </c>
    </row>
    <row r="12" spans="1:3" x14ac:dyDescent="0.25">
      <c r="A12" s="7" t="s">
        <v>26</v>
      </c>
      <c r="B12" s="8">
        <v>10</v>
      </c>
      <c r="C12" s="8">
        <v>0</v>
      </c>
    </row>
    <row r="13" spans="1:3" x14ac:dyDescent="0.25">
      <c r="A13" s="7" t="s">
        <v>26</v>
      </c>
      <c r="B13" s="8">
        <v>11</v>
      </c>
      <c r="C13" s="8">
        <v>0</v>
      </c>
    </row>
    <row r="14" spans="1:3" x14ac:dyDescent="0.25">
      <c r="A14" s="7" t="s">
        <v>26</v>
      </c>
      <c r="B14" s="8">
        <v>12</v>
      </c>
      <c r="C14" s="8">
        <v>0</v>
      </c>
    </row>
    <row r="15" spans="1:3" x14ac:dyDescent="0.25">
      <c r="A15" s="7" t="s">
        <v>26</v>
      </c>
      <c r="B15" s="8">
        <v>13</v>
      </c>
      <c r="C15" s="8">
        <v>0</v>
      </c>
    </row>
    <row r="16" spans="1:3" x14ac:dyDescent="0.25">
      <c r="A16" s="7" t="s">
        <v>26</v>
      </c>
      <c r="B16" s="8">
        <v>14</v>
      </c>
      <c r="C16" s="8">
        <v>0</v>
      </c>
    </row>
    <row r="17" spans="1:3" x14ac:dyDescent="0.25">
      <c r="A17" s="7" t="s">
        <v>26</v>
      </c>
      <c r="B17" s="8">
        <v>15</v>
      </c>
      <c r="C17" s="8">
        <v>0</v>
      </c>
    </row>
    <row r="18" spans="1:3" x14ac:dyDescent="0.25">
      <c r="A18" s="7" t="s">
        <v>26</v>
      </c>
      <c r="B18" s="8">
        <v>16</v>
      </c>
      <c r="C18" s="8">
        <v>0</v>
      </c>
    </row>
    <row r="19" spans="1:3" x14ac:dyDescent="0.25">
      <c r="A19" s="7" t="s">
        <v>26</v>
      </c>
      <c r="B19" s="8">
        <v>17</v>
      </c>
      <c r="C19" s="8">
        <v>0</v>
      </c>
    </row>
    <row r="20" spans="1:3" x14ac:dyDescent="0.25">
      <c r="A20" s="7" t="s">
        <v>26</v>
      </c>
      <c r="B20" s="8">
        <v>18</v>
      </c>
      <c r="C20" s="8">
        <v>0.02</v>
      </c>
    </row>
    <row r="21" spans="1:3" x14ac:dyDescent="0.25">
      <c r="A21" s="7" t="s">
        <v>26</v>
      </c>
      <c r="B21" s="8">
        <v>19</v>
      </c>
      <c r="C21" s="8">
        <v>0.09</v>
      </c>
    </row>
    <row r="22" spans="1:3" x14ac:dyDescent="0.25">
      <c r="A22" s="7" t="s">
        <v>26</v>
      </c>
      <c r="B22" s="8">
        <v>20</v>
      </c>
      <c r="C22" s="8">
        <v>0.16</v>
      </c>
    </row>
    <row r="23" spans="1:3" x14ac:dyDescent="0.25">
      <c r="A23" s="7" t="s">
        <v>26</v>
      </c>
      <c r="B23" s="8">
        <v>21</v>
      </c>
      <c r="C23" s="8">
        <v>0.23</v>
      </c>
    </row>
    <row r="24" spans="1:3" x14ac:dyDescent="0.25">
      <c r="A24" s="7" t="s">
        <v>26</v>
      </c>
      <c r="B24" s="8">
        <v>22</v>
      </c>
      <c r="C24" s="8">
        <v>0.3</v>
      </c>
    </row>
    <row r="25" spans="1:3" x14ac:dyDescent="0.25">
      <c r="A25" s="7" t="s">
        <v>26</v>
      </c>
      <c r="B25" s="8">
        <v>23</v>
      </c>
      <c r="C25" s="8">
        <v>0.37</v>
      </c>
    </row>
    <row r="26" spans="1:3" x14ac:dyDescent="0.25">
      <c r="A26" s="7" t="s">
        <v>26</v>
      </c>
      <c r="B26" s="8">
        <v>24</v>
      </c>
      <c r="C26" s="8">
        <v>0.44</v>
      </c>
    </row>
    <row r="27" spans="1:3" x14ac:dyDescent="0.25">
      <c r="A27" s="7" t="s">
        <v>26</v>
      </c>
      <c r="B27" s="8">
        <v>25</v>
      </c>
      <c r="C27" s="8">
        <v>0.51</v>
      </c>
    </row>
    <row r="28" spans="1:3" x14ac:dyDescent="0.25">
      <c r="A28" s="7" t="s">
        <v>26</v>
      </c>
      <c r="B28" s="8">
        <v>26</v>
      </c>
      <c r="C28" s="8">
        <v>0.6</v>
      </c>
    </row>
    <row r="29" spans="1:3" x14ac:dyDescent="0.25">
      <c r="A29" s="7" t="s">
        <v>26</v>
      </c>
      <c r="B29" s="8">
        <v>27</v>
      </c>
      <c r="C29" s="8">
        <v>0.7</v>
      </c>
    </row>
    <row r="30" spans="1:3" x14ac:dyDescent="0.25">
      <c r="A30" s="7" t="s">
        <v>26</v>
      </c>
      <c r="B30" s="8">
        <v>28</v>
      </c>
      <c r="C30" s="8">
        <v>0.79</v>
      </c>
    </row>
    <row r="31" spans="1:3" x14ac:dyDescent="0.25">
      <c r="A31" s="7" t="s">
        <v>26</v>
      </c>
      <c r="B31" s="8">
        <v>29</v>
      </c>
      <c r="C31" s="8">
        <v>0.81</v>
      </c>
    </row>
    <row r="32" spans="1:3" x14ac:dyDescent="0.25">
      <c r="A32" s="7" t="s">
        <v>26</v>
      </c>
      <c r="B32" s="8">
        <v>30</v>
      </c>
      <c r="C32" s="8">
        <v>0.81</v>
      </c>
    </row>
    <row r="33" spans="1:3" x14ac:dyDescent="0.25">
      <c r="A33" s="7" t="s">
        <v>26</v>
      </c>
      <c r="B33" s="8">
        <v>31</v>
      </c>
      <c r="C33" s="8">
        <v>0.82</v>
      </c>
    </row>
    <row r="34" spans="1:3" x14ac:dyDescent="0.25">
      <c r="A34" s="7" t="s">
        <v>26</v>
      </c>
      <c r="B34" s="8">
        <v>32</v>
      </c>
      <c r="C34" s="8">
        <v>0.83</v>
      </c>
    </row>
    <row r="35" spans="1:3" x14ac:dyDescent="0.25">
      <c r="A35" s="7" t="s">
        <v>26</v>
      </c>
      <c r="B35" s="8">
        <v>33</v>
      </c>
      <c r="C35" s="8">
        <v>0.84</v>
      </c>
    </row>
    <row r="36" spans="1:3" x14ac:dyDescent="0.25">
      <c r="A36" s="7" t="s">
        <v>26</v>
      </c>
      <c r="B36" s="8">
        <v>34</v>
      </c>
      <c r="C36" s="8">
        <v>0.86</v>
      </c>
    </row>
    <row r="37" spans="1:3" x14ac:dyDescent="0.25">
      <c r="A37" s="7" t="s">
        <v>26</v>
      </c>
      <c r="B37" s="8">
        <v>35</v>
      </c>
      <c r="C37" s="8">
        <v>0.87</v>
      </c>
    </row>
    <row r="38" spans="1:3" x14ac:dyDescent="0.25">
      <c r="A38" s="7" t="s">
        <v>26</v>
      </c>
      <c r="B38" s="8">
        <v>36</v>
      </c>
      <c r="C38" s="8">
        <v>0.87</v>
      </c>
    </row>
    <row r="39" spans="1:3" x14ac:dyDescent="0.25">
      <c r="A39" s="7" t="s">
        <v>26</v>
      </c>
      <c r="B39" s="8">
        <v>37</v>
      </c>
      <c r="C39" s="8">
        <v>0.87</v>
      </c>
    </row>
    <row r="40" spans="1:3" x14ac:dyDescent="0.25">
      <c r="A40" s="7" t="s">
        <v>26</v>
      </c>
      <c r="B40" s="8">
        <v>38</v>
      </c>
      <c r="C40" s="8">
        <v>0.88</v>
      </c>
    </row>
    <row r="41" spans="1:3" x14ac:dyDescent="0.25">
      <c r="A41" s="7" t="s">
        <v>26</v>
      </c>
      <c r="B41" s="8">
        <v>39</v>
      </c>
      <c r="C41" s="8">
        <v>0.88</v>
      </c>
    </row>
    <row r="42" spans="1:3" x14ac:dyDescent="0.25">
      <c r="A42" s="7" t="s">
        <v>26</v>
      </c>
      <c r="B42" s="8">
        <v>40</v>
      </c>
      <c r="C42" s="8">
        <v>0.88</v>
      </c>
    </row>
    <row r="43" spans="1:3" x14ac:dyDescent="0.25">
      <c r="A43" s="7" t="s">
        <v>26</v>
      </c>
      <c r="B43" s="8">
        <v>41</v>
      </c>
      <c r="C43" s="8">
        <v>0.88</v>
      </c>
    </row>
    <row r="44" spans="1:3" x14ac:dyDescent="0.25">
      <c r="A44" s="7" t="s">
        <v>26</v>
      </c>
      <c r="B44" s="8">
        <v>42</v>
      </c>
      <c r="C44" s="8">
        <v>0.88</v>
      </c>
    </row>
    <row r="45" spans="1:3" x14ac:dyDescent="0.25">
      <c r="A45" s="7" t="s">
        <v>26</v>
      </c>
      <c r="B45" s="8">
        <v>43</v>
      </c>
      <c r="C45" s="8">
        <v>0.88</v>
      </c>
    </row>
    <row r="46" spans="1:3" x14ac:dyDescent="0.25">
      <c r="A46" s="7" t="s">
        <v>26</v>
      </c>
      <c r="B46" s="8">
        <v>44</v>
      </c>
      <c r="C46" s="8">
        <v>0.88</v>
      </c>
    </row>
    <row r="47" spans="1:3" x14ac:dyDescent="0.25">
      <c r="A47" s="7" t="s">
        <v>26</v>
      </c>
      <c r="B47" s="8">
        <v>45</v>
      </c>
      <c r="C47" s="8">
        <v>0.88</v>
      </c>
    </row>
    <row r="48" spans="1:3" x14ac:dyDescent="0.25">
      <c r="A48" s="7" t="s">
        <v>26</v>
      </c>
      <c r="B48" s="8">
        <v>46</v>
      </c>
      <c r="C48" s="8">
        <v>0.89</v>
      </c>
    </row>
    <row r="49" spans="1:3" x14ac:dyDescent="0.25">
      <c r="A49" s="7" t="s">
        <v>26</v>
      </c>
      <c r="B49" s="8">
        <v>47</v>
      </c>
      <c r="C49" s="8">
        <v>0.89</v>
      </c>
    </row>
    <row r="50" spans="1:3" x14ac:dyDescent="0.25">
      <c r="A50" s="7" t="s">
        <v>26</v>
      </c>
      <c r="B50" s="8">
        <v>48</v>
      </c>
      <c r="C50" s="8">
        <v>0.9</v>
      </c>
    </row>
    <row r="51" spans="1:3" x14ac:dyDescent="0.25">
      <c r="A51" s="7" t="s">
        <v>26</v>
      </c>
      <c r="B51" s="8">
        <v>49</v>
      </c>
      <c r="C51" s="8">
        <v>0.91</v>
      </c>
    </row>
    <row r="52" spans="1:3" x14ac:dyDescent="0.25">
      <c r="A52" s="7" t="s">
        <v>26</v>
      </c>
      <c r="B52" s="8">
        <v>50</v>
      </c>
      <c r="C52" s="8">
        <v>0.91</v>
      </c>
    </row>
    <row r="53" spans="1:3" x14ac:dyDescent="0.25">
      <c r="A53" s="7" t="s">
        <v>26</v>
      </c>
      <c r="B53" s="8">
        <v>51</v>
      </c>
      <c r="C53" s="8">
        <v>0.91</v>
      </c>
    </row>
    <row r="54" spans="1:3" x14ac:dyDescent="0.25">
      <c r="A54" s="7" t="s">
        <v>26</v>
      </c>
      <c r="B54" s="8">
        <v>52</v>
      </c>
      <c r="C54" s="8">
        <v>0.91</v>
      </c>
    </row>
    <row r="55" spans="1:3" x14ac:dyDescent="0.25">
      <c r="A55" s="7" t="s">
        <v>26</v>
      </c>
      <c r="B55" s="8">
        <v>53</v>
      </c>
      <c r="C55" s="8">
        <v>0.91</v>
      </c>
    </row>
    <row r="56" spans="1:3" x14ac:dyDescent="0.25">
      <c r="A56" s="7" t="s">
        <v>26</v>
      </c>
      <c r="B56" s="8">
        <v>54</v>
      </c>
      <c r="C56" s="8">
        <v>0.91</v>
      </c>
    </row>
    <row r="57" spans="1:3" x14ac:dyDescent="0.25">
      <c r="A57" s="7" t="s">
        <v>26</v>
      </c>
      <c r="B57" s="8">
        <v>55</v>
      </c>
      <c r="C57" s="8">
        <v>0.91</v>
      </c>
    </row>
    <row r="58" spans="1:3" x14ac:dyDescent="0.25">
      <c r="A58" s="7" t="s">
        <v>26</v>
      </c>
      <c r="B58" s="8">
        <v>56</v>
      </c>
      <c r="C58" s="8">
        <v>0.91</v>
      </c>
    </row>
    <row r="59" spans="1:3" x14ac:dyDescent="0.25">
      <c r="A59" s="7" t="s">
        <v>26</v>
      </c>
      <c r="B59" s="8">
        <v>57</v>
      </c>
      <c r="C59" s="8">
        <v>0.91</v>
      </c>
    </row>
    <row r="60" spans="1:3" x14ac:dyDescent="0.25">
      <c r="A60" s="7" t="s">
        <v>26</v>
      </c>
      <c r="B60" s="8">
        <v>58</v>
      </c>
      <c r="C60" s="8">
        <v>0.91</v>
      </c>
    </row>
    <row r="61" spans="1:3" x14ac:dyDescent="0.25">
      <c r="A61" s="7" t="s">
        <v>26</v>
      </c>
      <c r="B61" s="8">
        <v>59</v>
      </c>
      <c r="C61" s="8">
        <v>0.91</v>
      </c>
    </row>
    <row r="62" spans="1:3" x14ac:dyDescent="0.25">
      <c r="A62" s="7" t="s">
        <v>26</v>
      </c>
      <c r="B62" s="8">
        <v>60</v>
      </c>
      <c r="C62" s="8">
        <v>0.92</v>
      </c>
    </row>
    <row r="63" spans="1:3" x14ac:dyDescent="0.25">
      <c r="A63" s="7" t="s">
        <v>26</v>
      </c>
      <c r="B63" s="8">
        <v>61</v>
      </c>
      <c r="C63" s="8">
        <v>0.92</v>
      </c>
    </row>
    <row r="64" spans="1:3" x14ac:dyDescent="0.25">
      <c r="A64" s="7" t="s">
        <v>26</v>
      </c>
      <c r="B64" s="8">
        <v>62</v>
      </c>
      <c r="C64" s="8">
        <v>0.92</v>
      </c>
    </row>
    <row r="65" spans="1:3" x14ac:dyDescent="0.25">
      <c r="A65" s="7" t="s">
        <v>26</v>
      </c>
      <c r="B65" s="8">
        <v>63</v>
      </c>
      <c r="C65" s="8">
        <v>0.92</v>
      </c>
    </row>
    <row r="66" spans="1:3" x14ac:dyDescent="0.25">
      <c r="A66" s="7" t="s">
        <v>26</v>
      </c>
      <c r="B66" s="8">
        <v>64</v>
      </c>
      <c r="C66" s="8">
        <v>0.92</v>
      </c>
    </row>
    <row r="67" spans="1:3" x14ac:dyDescent="0.25">
      <c r="A67" s="7" t="s">
        <v>26</v>
      </c>
      <c r="B67" s="8">
        <v>65</v>
      </c>
      <c r="C67" s="8">
        <v>0.92</v>
      </c>
    </row>
    <row r="68" spans="1:3" x14ac:dyDescent="0.25">
      <c r="A68" s="7" t="s">
        <v>26</v>
      </c>
      <c r="B68" s="8">
        <v>66</v>
      </c>
      <c r="C68" s="8">
        <v>0.92</v>
      </c>
    </row>
    <row r="69" spans="1:3" x14ac:dyDescent="0.25">
      <c r="A69" s="7" t="s">
        <v>26</v>
      </c>
      <c r="B69" s="8">
        <v>67</v>
      </c>
      <c r="C69" s="8">
        <v>0.92</v>
      </c>
    </row>
    <row r="70" spans="1:3" x14ac:dyDescent="0.25">
      <c r="A70" s="7" t="s">
        <v>26</v>
      </c>
      <c r="B70" s="8">
        <v>68</v>
      </c>
      <c r="C70" s="8">
        <v>0.92</v>
      </c>
    </row>
    <row r="71" spans="1:3" x14ac:dyDescent="0.25">
      <c r="A71" s="7" t="s">
        <v>26</v>
      </c>
      <c r="B71" s="8">
        <v>69</v>
      </c>
      <c r="C71" s="8">
        <v>0.92</v>
      </c>
    </row>
    <row r="72" spans="1:3" x14ac:dyDescent="0.25">
      <c r="A72" s="7" t="s">
        <v>26</v>
      </c>
      <c r="B72" s="8">
        <v>70</v>
      </c>
      <c r="C72" s="8">
        <v>0.92</v>
      </c>
    </row>
    <row r="73" spans="1:3" x14ac:dyDescent="0.25">
      <c r="A73" s="7" t="s">
        <v>27</v>
      </c>
      <c r="B73" s="8">
        <v>0</v>
      </c>
      <c r="C73" s="8">
        <v>0</v>
      </c>
    </row>
    <row r="74" spans="1:3" x14ac:dyDescent="0.25">
      <c r="A74" s="7" t="s">
        <v>27</v>
      </c>
      <c r="B74" s="8">
        <v>1</v>
      </c>
      <c r="C74" s="8">
        <v>0</v>
      </c>
    </row>
    <row r="75" spans="1:3" x14ac:dyDescent="0.25">
      <c r="A75" s="7" t="s">
        <v>27</v>
      </c>
      <c r="B75" s="8">
        <v>2</v>
      </c>
      <c r="C75" s="8">
        <v>0</v>
      </c>
    </row>
    <row r="76" spans="1:3" x14ac:dyDescent="0.25">
      <c r="A76" s="7" t="s">
        <v>27</v>
      </c>
      <c r="B76" s="8">
        <v>3</v>
      </c>
      <c r="C76" s="8">
        <v>0</v>
      </c>
    </row>
    <row r="77" spans="1:3" x14ac:dyDescent="0.25">
      <c r="A77" s="7" t="s">
        <v>27</v>
      </c>
      <c r="B77" s="8">
        <v>4</v>
      </c>
      <c r="C77" s="8">
        <v>0</v>
      </c>
    </row>
    <row r="78" spans="1:3" x14ac:dyDescent="0.25">
      <c r="A78" s="7" t="s">
        <v>27</v>
      </c>
      <c r="B78" s="8">
        <v>5</v>
      </c>
      <c r="C78" s="8">
        <v>0</v>
      </c>
    </row>
    <row r="79" spans="1:3" x14ac:dyDescent="0.25">
      <c r="A79" s="7" t="s">
        <v>27</v>
      </c>
      <c r="B79" s="8">
        <v>6</v>
      </c>
      <c r="C79" s="8">
        <v>0</v>
      </c>
    </row>
    <row r="80" spans="1:3" x14ac:dyDescent="0.25">
      <c r="A80" s="7" t="s">
        <v>27</v>
      </c>
      <c r="B80" s="8">
        <v>7</v>
      </c>
      <c r="C80" s="8">
        <v>0</v>
      </c>
    </row>
    <row r="81" spans="1:3" x14ac:dyDescent="0.25">
      <c r="A81" s="7" t="s">
        <v>27</v>
      </c>
      <c r="B81" s="8">
        <v>8</v>
      </c>
      <c r="C81" s="8">
        <v>0</v>
      </c>
    </row>
    <row r="82" spans="1:3" x14ac:dyDescent="0.25">
      <c r="A82" s="7" t="s">
        <v>27</v>
      </c>
      <c r="B82" s="8">
        <v>9</v>
      </c>
      <c r="C82" s="8">
        <v>0</v>
      </c>
    </row>
    <row r="83" spans="1:3" x14ac:dyDescent="0.25">
      <c r="A83" s="7" t="s">
        <v>27</v>
      </c>
      <c r="B83" s="8">
        <v>10</v>
      </c>
      <c r="C83" s="8">
        <v>0</v>
      </c>
    </row>
    <row r="84" spans="1:3" x14ac:dyDescent="0.25">
      <c r="A84" s="7" t="s">
        <v>27</v>
      </c>
      <c r="B84" s="8">
        <v>11</v>
      </c>
      <c r="C84" s="8">
        <v>0</v>
      </c>
    </row>
    <row r="85" spans="1:3" x14ac:dyDescent="0.25">
      <c r="A85" s="7" t="s">
        <v>27</v>
      </c>
      <c r="B85" s="8">
        <v>12</v>
      </c>
      <c r="C85" s="8">
        <v>0</v>
      </c>
    </row>
    <row r="86" spans="1:3" x14ac:dyDescent="0.25">
      <c r="A86" s="7" t="s">
        <v>27</v>
      </c>
      <c r="B86" s="8">
        <v>13</v>
      </c>
      <c r="C86" s="8">
        <v>0</v>
      </c>
    </row>
    <row r="87" spans="1:3" x14ac:dyDescent="0.25">
      <c r="A87" s="7" t="s">
        <v>27</v>
      </c>
      <c r="B87" s="8">
        <v>14</v>
      </c>
      <c r="C87" s="8">
        <v>0</v>
      </c>
    </row>
    <row r="88" spans="1:3" x14ac:dyDescent="0.25">
      <c r="A88" s="7" t="s">
        <v>27</v>
      </c>
      <c r="B88" s="8">
        <v>15</v>
      </c>
      <c r="C88" s="8">
        <v>0</v>
      </c>
    </row>
    <row r="89" spans="1:3" x14ac:dyDescent="0.25">
      <c r="A89" s="7" t="s">
        <v>27</v>
      </c>
      <c r="B89" s="8">
        <v>16</v>
      </c>
      <c r="C89" s="8">
        <v>0</v>
      </c>
    </row>
    <row r="90" spans="1:3" x14ac:dyDescent="0.25">
      <c r="A90" s="7" t="s">
        <v>27</v>
      </c>
      <c r="B90" s="8">
        <v>17</v>
      </c>
      <c r="C90" s="8">
        <v>0</v>
      </c>
    </row>
    <row r="91" spans="1:3" x14ac:dyDescent="0.25">
      <c r="A91" s="7" t="s">
        <v>27</v>
      </c>
      <c r="B91" s="8">
        <v>18</v>
      </c>
      <c r="C91" s="8">
        <v>0.06</v>
      </c>
    </row>
    <row r="92" spans="1:3" x14ac:dyDescent="0.25">
      <c r="A92" s="7" t="s">
        <v>27</v>
      </c>
      <c r="B92" s="8">
        <v>19</v>
      </c>
      <c r="C92" s="8">
        <v>0.14000000000000001</v>
      </c>
    </row>
    <row r="93" spans="1:3" x14ac:dyDescent="0.25">
      <c r="A93" s="7" t="s">
        <v>27</v>
      </c>
      <c r="B93" s="8">
        <v>20</v>
      </c>
      <c r="C93" s="8">
        <v>0.22</v>
      </c>
    </row>
    <row r="94" spans="1:3" x14ac:dyDescent="0.25">
      <c r="A94" s="7" t="s">
        <v>27</v>
      </c>
      <c r="B94" s="8">
        <v>21</v>
      </c>
      <c r="C94" s="8">
        <v>0.3</v>
      </c>
    </row>
    <row r="95" spans="1:3" x14ac:dyDescent="0.25">
      <c r="A95" s="7" t="s">
        <v>27</v>
      </c>
      <c r="B95" s="8">
        <v>22</v>
      </c>
      <c r="C95" s="8">
        <v>0.38</v>
      </c>
    </row>
    <row r="96" spans="1:3" x14ac:dyDescent="0.25">
      <c r="A96" s="7" t="s">
        <v>27</v>
      </c>
      <c r="B96" s="8">
        <v>23</v>
      </c>
      <c r="C96" s="8">
        <v>0.46</v>
      </c>
    </row>
    <row r="97" spans="1:3" x14ac:dyDescent="0.25">
      <c r="A97" s="7" t="s">
        <v>27</v>
      </c>
      <c r="B97" s="8">
        <v>24</v>
      </c>
      <c r="C97" s="8">
        <v>0.54</v>
      </c>
    </row>
    <row r="98" spans="1:3" x14ac:dyDescent="0.25">
      <c r="A98" s="7" t="s">
        <v>27</v>
      </c>
      <c r="B98" s="8">
        <v>25</v>
      </c>
      <c r="C98" s="8">
        <v>0.62</v>
      </c>
    </row>
    <row r="99" spans="1:3" x14ac:dyDescent="0.25">
      <c r="A99" s="7" t="s">
        <v>27</v>
      </c>
      <c r="B99" s="8">
        <v>26</v>
      </c>
      <c r="C99" s="8">
        <v>0.68</v>
      </c>
    </row>
    <row r="100" spans="1:3" x14ac:dyDescent="0.25">
      <c r="A100" s="7" t="s">
        <v>27</v>
      </c>
      <c r="B100" s="8">
        <v>27</v>
      </c>
      <c r="C100" s="8">
        <v>0.73</v>
      </c>
    </row>
    <row r="101" spans="1:3" x14ac:dyDescent="0.25">
      <c r="A101" s="7" t="s">
        <v>27</v>
      </c>
      <c r="B101" s="8">
        <v>28</v>
      </c>
      <c r="C101" s="8">
        <v>0.77</v>
      </c>
    </row>
    <row r="102" spans="1:3" x14ac:dyDescent="0.25">
      <c r="A102" s="7" t="s">
        <v>27</v>
      </c>
      <c r="B102" s="8">
        <v>29</v>
      </c>
      <c r="C102" s="8">
        <v>0.83</v>
      </c>
    </row>
    <row r="103" spans="1:3" x14ac:dyDescent="0.25">
      <c r="A103" s="7" t="s">
        <v>27</v>
      </c>
      <c r="B103" s="8">
        <v>30</v>
      </c>
      <c r="C103" s="8">
        <v>0.83</v>
      </c>
    </row>
    <row r="104" spans="1:3" x14ac:dyDescent="0.25">
      <c r="A104" s="7" t="s">
        <v>27</v>
      </c>
      <c r="B104" s="8">
        <v>31</v>
      </c>
      <c r="C104" s="8">
        <v>0.84</v>
      </c>
    </row>
    <row r="105" spans="1:3" x14ac:dyDescent="0.25">
      <c r="A105" s="7" t="s">
        <v>27</v>
      </c>
      <c r="B105" s="8">
        <v>32</v>
      </c>
      <c r="C105" s="8">
        <v>0.84</v>
      </c>
    </row>
    <row r="106" spans="1:3" x14ac:dyDescent="0.25">
      <c r="A106" s="7" t="s">
        <v>27</v>
      </c>
      <c r="B106" s="8">
        <v>33</v>
      </c>
      <c r="C106" s="8">
        <v>0.84</v>
      </c>
    </row>
    <row r="107" spans="1:3" x14ac:dyDescent="0.25">
      <c r="A107" s="7" t="s">
        <v>27</v>
      </c>
      <c r="B107" s="8">
        <v>34</v>
      </c>
      <c r="C107" s="8">
        <v>0.84</v>
      </c>
    </row>
    <row r="108" spans="1:3" x14ac:dyDescent="0.25">
      <c r="A108" s="7" t="s">
        <v>27</v>
      </c>
      <c r="B108" s="8">
        <v>35</v>
      </c>
      <c r="C108" s="8">
        <v>0.84</v>
      </c>
    </row>
    <row r="109" spans="1:3" x14ac:dyDescent="0.25">
      <c r="A109" s="7" t="s">
        <v>27</v>
      </c>
      <c r="B109" s="8">
        <v>36</v>
      </c>
      <c r="C109" s="8">
        <v>0.84</v>
      </c>
    </row>
    <row r="110" spans="1:3" x14ac:dyDescent="0.25">
      <c r="A110" s="7" t="s">
        <v>27</v>
      </c>
      <c r="B110" s="8">
        <v>37</v>
      </c>
      <c r="C110" s="8">
        <v>0.85</v>
      </c>
    </row>
    <row r="111" spans="1:3" x14ac:dyDescent="0.25">
      <c r="A111" s="7" t="s">
        <v>27</v>
      </c>
      <c r="B111" s="8">
        <v>38</v>
      </c>
      <c r="C111" s="8">
        <v>0.85</v>
      </c>
    </row>
    <row r="112" spans="1:3" x14ac:dyDescent="0.25">
      <c r="A112" s="7" t="s">
        <v>27</v>
      </c>
      <c r="B112" s="8">
        <v>39</v>
      </c>
      <c r="C112" s="8">
        <v>0.86</v>
      </c>
    </row>
    <row r="113" spans="1:3" x14ac:dyDescent="0.25">
      <c r="A113" s="7" t="s">
        <v>27</v>
      </c>
      <c r="B113" s="8">
        <v>40</v>
      </c>
      <c r="C113" s="8">
        <v>0.86</v>
      </c>
    </row>
    <row r="114" spans="1:3" x14ac:dyDescent="0.25">
      <c r="A114" s="7" t="s">
        <v>27</v>
      </c>
      <c r="B114" s="8">
        <v>41</v>
      </c>
      <c r="C114" s="8">
        <v>0.86</v>
      </c>
    </row>
    <row r="115" spans="1:3" x14ac:dyDescent="0.25">
      <c r="A115" s="7" t="s">
        <v>27</v>
      </c>
      <c r="B115" s="8">
        <v>42</v>
      </c>
      <c r="C115" s="8">
        <v>0.86</v>
      </c>
    </row>
    <row r="116" spans="1:3" x14ac:dyDescent="0.25">
      <c r="A116" s="7" t="s">
        <v>27</v>
      </c>
      <c r="B116" s="8">
        <v>43</v>
      </c>
      <c r="C116" s="8">
        <v>0.86</v>
      </c>
    </row>
    <row r="117" spans="1:3" x14ac:dyDescent="0.25">
      <c r="A117" s="7" t="s">
        <v>27</v>
      </c>
      <c r="B117" s="8">
        <v>44</v>
      </c>
      <c r="C117" s="8">
        <v>0.86</v>
      </c>
    </row>
    <row r="118" spans="1:3" x14ac:dyDescent="0.25">
      <c r="A118" s="7" t="s">
        <v>27</v>
      </c>
      <c r="B118" s="8">
        <v>45</v>
      </c>
      <c r="C118" s="8">
        <v>0.86</v>
      </c>
    </row>
    <row r="119" spans="1:3" x14ac:dyDescent="0.25">
      <c r="A119" s="7" t="s">
        <v>27</v>
      </c>
      <c r="B119" s="8">
        <v>46</v>
      </c>
      <c r="C119" s="8">
        <v>0.86</v>
      </c>
    </row>
    <row r="120" spans="1:3" x14ac:dyDescent="0.25">
      <c r="A120" s="7" t="s">
        <v>27</v>
      </c>
      <c r="B120" s="8">
        <v>47</v>
      </c>
      <c r="C120" s="8">
        <v>0.86</v>
      </c>
    </row>
    <row r="121" spans="1:3" x14ac:dyDescent="0.25">
      <c r="A121" s="7" t="s">
        <v>27</v>
      </c>
      <c r="B121" s="8">
        <v>48</v>
      </c>
      <c r="C121" s="8">
        <v>0.86</v>
      </c>
    </row>
    <row r="122" spans="1:3" x14ac:dyDescent="0.25">
      <c r="A122" s="7" t="s">
        <v>27</v>
      </c>
      <c r="B122" s="8">
        <v>49</v>
      </c>
      <c r="C122" s="8">
        <v>0.85</v>
      </c>
    </row>
    <row r="123" spans="1:3" x14ac:dyDescent="0.25">
      <c r="A123" s="7" t="s">
        <v>27</v>
      </c>
      <c r="B123" s="8">
        <v>50</v>
      </c>
      <c r="C123" s="8">
        <v>0.85</v>
      </c>
    </row>
    <row r="124" spans="1:3" x14ac:dyDescent="0.25">
      <c r="A124" s="7" t="s">
        <v>27</v>
      </c>
      <c r="B124" s="8">
        <v>51</v>
      </c>
      <c r="C124" s="8">
        <v>0.85</v>
      </c>
    </row>
    <row r="125" spans="1:3" x14ac:dyDescent="0.25">
      <c r="A125" s="7" t="s">
        <v>27</v>
      </c>
      <c r="B125" s="8">
        <v>52</v>
      </c>
      <c r="C125" s="8">
        <v>0.84</v>
      </c>
    </row>
    <row r="126" spans="1:3" x14ac:dyDescent="0.25">
      <c r="A126" s="7" t="s">
        <v>27</v>
      </c>
      <c r="B126" s="8">
        <v>53</v>
      </c>
      <c r="C126" s="8">
        <v>0.83</v>
      </c>
    </row>
    <row r="127" spans="1:3" x14ac:dyDescent="0.25">
      <c r="A127" s="7" t="s">
        <v>27</v>
      </c>
      <c r="B127" s="8">
        <v>54</v>
      </c>
      <c r="C127" s="8">
        <v>0.81</v>
      </c>
    </row>
    <row r="128" spans="1:3" x14ac:dyDescent="0.25">
      <c r="A128" s="7" t="s">
        <v>27</v>
      </c>
      <c r="B128" s="8">
        <v>55</v>
      </c>
      <c r="C128" s="8">
        <v>0.81</v>
      </c>
    </row>
    <row r="129" spans="1:3" x14ac:dyDescent="0.25">
      <c r="A129" s="7" t="s">
        <v>27</v>
      </c>
      <c r="B129" s="8">
        <v>56</v>
      </c>
      <c r="C129" s="8">
        <v>0.81</v>
      </c>
    </row>
    <row r="130" spans="1:3" x14ac:dyDescent="0.25">
      <c r="A130" s="7" t="s">
        <v>27</v>
      </c>
      <c r="B130" s="8">
        <v>57</v>
      </c>
      <c r="C130" s="8">
        <v>0.81</v>
      </c>
    </row>
    <row r="131" spans="1:3" x14ac:dyDescent="0.25">
      <c r="A131" s="7" t="s">
        <v>27</v>
      </c>
      <c r="B131" s="8">
        <v>58</v>
      </c>
      <c r="C131" s="8">
        <v>0.81</v>
      </c>
    </row>
    <row r="132" spans="1:3" x14ac:dyDescent="0.25">
      <c r="A132" s="7" t="s">
        <v>27</v>
      </c>
      <c r="B132" s="8">
        <v>59</v>
      </c>
      <c r="C132" s="8">
        <v>0.81</v>
      </c>
    </row>
    <row r="133" spans="1:3" x14ac:dyDescent="0.25">
      <c r="A133" s="7" t="s">
        <v>27</v>
      </c>
      <c r="B133" s="8">
        <v>60</v>
      </c>
      <c r="C133" s="8">
        <v>0.81</v>
      </c>
    </row>
    <row r="134" spans="1:3" x14ac:dyDescent="0.25">
      <c r="A134" s="7" t="s">
        <v>27</v>
      </c>
      <c r="B134" s="8">
        <v>61</v>
      </c>
      <c r="C134" s="8">
        <v>0.81</v>
      </c>
    </row>
    <row r="135" spans="1:3" x14ac:dyDescent="0.25">
      <c r="A135" s="7" t="s">
        <v>27</v>
      </c>
      <c r="B135" s="8">
        <v>62</v>
      </c>
      <c r="C135" s="8">
        <v>0.8</v>
      </c>
    </row>
    <row r="136" spans="1:3" x14ac:dyDescent="0.25">
      <c r="A136" s="7" t="s">
        <v>27</v>
      </c>
      <c r="B136" s="8">
        <v>63</v>
      </c>
      <c r="C136" s="8">
        <v>0.79</v>
      </c>
    </row>
    <row r="137" spans="1:3" x14ac:dyDescent="0.25">
      <c r="A137" s="7" t="s">
        <v>27</v>
      </c>
      <c r="B137" s="8">
        <v>64</v>
      </c>
      <c r="C137" s="8">
        <v>0.78</v>
      </c>
    </row>
    <row r="138" spans="1:3" x14ac:dyDescent="0.25">
      <c r="A138" s="7" t="s">
        <v>27</v>
      </c>
      <c r="B138" s="8">
        <v>65</v>
      </c>
      <c r="C138" s="8">
        <v>0.77</v>
      </c>
    </row>
    <row r="139" spans="1:3" x14ac:dyDescent="0.25">
      <c r="A139" s="7" t="s">
        <v>27</v>
      </c>
      <c r="B139" s="8">
        <v>66</v>
      </c>
      <c r="C139" s="8">
        <v>0.77</v>
      </c>
    </row>
    <row r="140" spans="1:3" x14ac:dyDescent="0.25">
      <c r="A140" s="7" t="s">
        <v>27</v>
      </c>
      <c r="B140" s="8">
        <v>67</v>
      </c>
      <c r="C140" s="8">
        <v>0.77</v>
      </c>
    </row>
    <row r="141" spans="1:3" x14ac:dyDescent="0.25">
      <c r="A141" s="7" t="s">
        <v>27</v>
      </c>
      <c r="B141" s="8">
        <v>68</v>
      </c>
      <c r="C141" s="8">
        <v>0.77</v>
      </c>
    </row>
    <row r="142" spans="1:3" x14ac:dyDescent="0.25">
      <c r="A142" s="7" t="s">
        <v>27</v>
      </c>
      <c r="B142" s="8">
        <v>69</v>
      </c>
      <c r="C142" s="8">
        <v>0.77</v>
      </c>
    </row>
    <row r="143" spans="1:3" x14ac:dyDescent="0.25">
      <c r="A143" s="7" t="s">
        <v>27</v>
      </c>
      <c r="B143" s="8">
        <v>70</v>
      </c>
      <c r="C143" s="8">
        <v>0.77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zoomScaleNormal="100" workbookViewId="0"/>
  </sheetViews>
  <sheetFormatPr defaultRowHeight="15" x14ac:dyDescent="0.25"/>
  <cols>
    <col min="1" max="2" width="8.625"/>
    <col min="3" max="3" width="11"/>
    <col min="4" max="1025" width="8.625"/>
  </cols>
  <sheetData>
    <row r="1" spans="1:4" x14ac:dyDescent="0.25">
      <c r="A1" s="5" t="s">
        <v>24</v>
      </c>
      <c r="B1" s="5" t="s">
        <v>29</v>
      </c>
      <c r="C1" s="5" t="s">
        <v>30</v>
      </c>
      <c r="D1" s="5" t="s">
        <v>31</v>
      </c>
    </row>
    <row r="2" spans="1:4" x14ac:dyDescent="0.25">
      <c r="A2" s="7" t="s">
        <v>26</v>
      </c>
      <c r="B2" s="7" t="s">
        <v>32</v>
      </c>
      <c r="C2" s="7" t="s">
        <v>33</v>
      </c>
      <c r="D2" s="9">
        <v>0</v>
      </c>
    </row>
    <row r="3" spans="1:4" x14ac:dyDescent="0.25">
      <c r="A3" s="7" t="s">
        <v>26</v>
      </c>
      <c r="B3" s="7" t="s">
        <v>32</v>
      </c>
      <c r="C3" s="7" t="s">
        <v>34</v>
      </c>
      <c r="D3" s="9">
        <v>0</v>
      </c>
    </row>
    <row r="4" spans="1:4" x14ac:dyDescent="0.25">
      <c r="A4" s="7" t="s">
        <v>26</v>
      </c>
      <c r="B4" s="7" t="s">
        <v>32</v>
      </c>
      <c r="C4" s="7" t="s">
        <v>35</v>
      </c>
      <c r="D4" s="10">
        <v>1</v>
      </c>
    </row>
    <row r="5" spans="1:4" x14ac:dyDescent="0.25">
      <c r="A5" s="7" t="s">
        <v>26</v>
      </c>
      <c r="B5" s="7" t="s">
        <v>32</v>
      </c>
      <c r="C5" s="7" t="s">
        <v>36</v>
      </c>
      <c r="D5" s="10">
        <v>1</v>
      </c>
    </row>
    <row r="6" spans="1:4" x14ac:dyDescent="0.25">
      <c r="A6" s="7" t="s">
        <v>26</v>
      </c>
      <c r="B6" s="7" t="s">
        <v>32</v>
      </c>
      <c r="C6" s="7" t="s">
        <v>37</v>
      </c>
      <c r="D6" s="10">
        <v>1</v>
      </c>
    </row>
    <row r="7" spans="1:4" x14ac:dyDescent="0.25">
      <c r="A7" s="7" t="s">
        <v>26</v>
      </c>
      <c r="B7" s="7" t="s">
        <v>38</v>
      </c>
      <c r="C7" s="7" t="s">
        <v>33</v>
      </c>
      <c r="D7" s="9">
        <v>0</v>
      </c>
    </row>
    <row r="8" spans="1:4" x14ac:dyDescent="0.25">
      <c r="A8" s="7" t="s">
        <v>26</v>
      </c>
      <c r="B8" s="7" t="s">
        <v>38</v>
      </c>
      <c r="C8" s="7" t="s">
        <v>34</v>
      </c>
      <c r="D8" s="9">
        <v>0</v>
      </c>
    </row>
    <row r="9" spans="1:4" x14ac:dyDescent="0.25">
      <c r="A9" s="7" t="s">
        <v>26</v>
      </c>
      <c r="B9" s="7" t="s">
        <v>38</v>
      </c>
      <c r="C9" s="7" t="s">
        <v>39</v>
      </c>
      <c r="D9" s="11">
        <v>0</v>
      </c>
    </row>
    <row r="10" spans="1:4" x14ac:dyDescent="0.25">
      <c r="A10" s="7" t="s">
        <v>26</v>
      </c>
      <c r="B10" s="7" t="s">
        <v>38</v>
      </c>
      <c r="C10" s="7" t="s">
        <v>35</v>
      </c>
      <c r="D10" s="10">
        <v>1</v>
      </c>
    </row>
    <row r="11" spans="1:4" x14ac:dyDescent="0.25">
      <c r="A11" s="7" t="s">
        <v>26</v>
      </c>
      <c r="B11" s="7" t="s">
        <v>38</v>
      </c>
      <c r="C11" s="7" t="s">
        <v>36</v>
      </c>
      <c r="D11" s="10">
        <v>1</v>
      </c>
    </row>
    <row r="12" spans="1:4" x14ac:dyDescent="0.25">
      <c r="A12" s="7" t="s">
        <v>26</v>
      </c>
      <c r="B12" s="7" t="s">
        <v>38</v>
      </c>
      <c r="C12" s="7" t="s">
        <v>37</v>
      </c>
      <c r="D12" s="10">
        <v>1</v>
      </c>
    </row>
    <row r="13" spans="1:4" x14ac:dyDescent="0.25">
      <c r="A13" s="7" t="s">
        <v>26</v>
      </c>
      <c r="B13" s="7" t="s">
        <v>40</v>
      </c>
      <c r="C13" s="7" t="s">
        <v>33</v>
      </c>
      <c r="D13" s="9">
        <v>0</v>
      </c>
    </row>
    <row r="14" spans="1:4" x14ac:dyDescent="0.25">
      <c r="A14" s="7" t="s">
        <v>26</v>
      </c>
      <c r="B14" s="7" t="s">
        <v>40</v>
      </c>
      <c r="C14" s="7" t="s">
        <v>34</v>
      </c>
      <c r="D14" s="9">
        <v>0</v>
      </c>
    </row>
    <row r="15" spans="1:4" x14ac:dyDescent="0.25">
      <c r="A15" s="7" t="s">
        <v>26</v>
      </c>
      <c r="B15" s="7" t="s">
        <v>40</v>
      </c>
      <c r="C15" s="7" t="s">
        <v>39</v>
      </c>
      <c r="D15" s="9">
        <v>0</v>
      </c>
    </row>
    <row r="16" spans="1:4" x14ac:dyDescent="0.25">
      <c r="A16" s="7" t="s">
        <v>26</v>
      </c>
      <c r="B16" s="7" t="s">
        <v>40</v>
      </c>
      <c r="C16" s="7" t="s">
        <v>35</v>
      </c>
      <c r="D16" s="10">
        <v>1</v>
      </c>
    </row>
    <row r="17" spans="1:4" x14ac:dyDescent="0.25">
      <c r="A17" s="7" t="s">
        <v>26</v>
      </c>
      <c r="B17" s="7" t="s">
        <v>40</v>
      </c>
      <c r="C17" s="7" t="s">
        <v>36</v>
      </c>
      <c r="D17" s="10">
        <v>1</v>
      </c>
    </row>
    <row r="18" spans="1:4" x14ac:dyDescent="0.25">
      <c r="A18" s="7" t="s">
        <v>26</v>
      </c>
      <c r="B18" s="7" t="s">
        <v>40</v>
      </c>
      <c r="C18" s="7" t="s">
        <v>37</v>
      </c>
      <c r="D18" s="12">
        <v>1</v>
      </c>
    </row>
    <row r="19" spans="1:4" x14ac:dyDescent="0.25">
      <c r="A19" s="7" t="s">
        <v>27</v>
      </c>
      <c r="B19" s="7" t="s">
        <v>32</v>
      </c>
      <c r="C19" s="7" t="s">
        <v>33</v>
      </c>
      <c r="D19" s="13">
        <v>0</v>
      </c>
    </row>
    <row r="20" spans="1:4" x14ac:dyDescent="0.25">
      <c r="A20" s="7" t="s">
        <v>27</v>
      </c>
      <c r="B20" s="7" t="s">
        <v>32</v>
      </c>
      <c r="C20" s="7" t="s">
        <v>34</v>
      </c>
      <c r="D20" s="9">
        <v>0</v>
      </c>
    </row>
    <row r="21" spans="1:4" x14ac:dyDescent="0.25">
      <c r="A21" s="7" t="s">
        <v>27</v>
      </c>
      <c r="B21" s="7" t="s">
        <v>32</v>
      </c>
      <c r="C21" s="7" t="s">
        <v>35</v>
      </c>
      <c r="D21" s="9">
        <v>1.0049999999999999</v>
      </c>
    </row>
    <row r="22" spans="1:4" x14ac:dyDescent="0.25">
      <c r="A22" s="7" t="s">
        <v>27</v>
      </c>
      <c r="B22" s="7" t="s">
        <v>32</v>
      </c>
      <c r="C22" s="7" t="s">
        <v>36</v>
      </c>
      <c r="D22" s="10">
        <v>1</v>
      </c>
    </row>
    <row r="23" spans="1:4" x14ac:dyDescent="0.25">
      <c r="A23" s="7" t="s">
        <v>27</v>
      </c>
      <c r="B23" s="7" t="s">
        <v>32</v>
      </c>
      <c r="C23" s="7" t="s">
        <v>37</v>
      </c>
      <c r="D23" s="10">
        <v>1</v>
      </c>
    </row>
    <row r="24" spans="1:4" x14ac:dyDescent="0.25">
      <c r="A24" s="7" t="s">
        <v>27</v>
      </c>
      <c r="B24" s="7" t="s">
        <v>38</v>
      </c>
      <c r="C24" s="7" t="s">
        <v>33</v>
      </c>
      <c r="D24" s="9">
        <v>0</v>
      </c>
    </row>
    <row r="25" spans="1:4" x14ac:dyDescent="0.25">
      <c r="A25" s="7" t="s">
        <v>27</v>
      </c>
      <c r="B25" s="7" t="s">
        <v>38</v>
      </c>
      <c r="C25" s="7" t="s">
        <v>34</v>
      </c>
      <c r="D25" s="9">
        <v>0</v>
      </c>
    </row>
    <row r="26" spans="1:4" x14ac:dyDescent="0.25">
      <c r="A26" s="7" t="s">
        <v>27</v>
      </c>
      <c r="B26" s="7" t="s">
        <v>38</v>
      </c>
      <c r="C26" s="7" t="s">
        <v>39</v>
      </c>
      <c r="D26" s="11">
        <v>0</v>
      </c>
    </row>
    <row r="27" spans="1:4" x14ac:dyDescent="0.25">
      <c r="A27" s="7" t="s">
        <v>27</v>
      </c>
      <c r="B27" s="7" t="s">
        <v>38</v>
      </c>
      <c r="C27" s="7" t="s">
        <v>35</v>
      </c>
      <c r="D27" s="10">
        <v>1</v>
      </c>
    </row>
    <row r="28" spans="1:4" x14ac:dyDescent="0.25">
      <c r="A28" s="7" t="s">
        <v>27</v>
      </c>
      <c r="B28" s="7" t="s">
        <v>38</v>
      </c>
      <c r="C28" s="7" t="s">
        <v>36</v>
      </c>
      <c r="D28" s="10">
        <v>1</v>
      </c>
    </row>
    <row r="29" spans="1:4" x14ac:dyDescent="0.25">
      <c r="A29" s="7" t="s">
        <v>27</v>
      </c>
      <c r="B29" s="7" t="s">
        <v>38</v>
      </c>
      <c r="C29" s="7" t="s">
        <v>37</v>
      </c>
      <c r="D29" s="10">
        <v>1</v>
      </c>
    </row>
    <row r="30" spans="1:4" x14ac:dyDescent="0.25">
      <c r="A30" s="7" t="s">
        <v>27</v>
      </c>
      <c r="B30" s="7" t="s">
        <v>40</v>
      </c>
      <c r="C30" s="7" t="s">
        <v>33</v>
      </c>
      <c r="D30" s="9">
        <v>0</v>
      </c>
    </row>
    <row r="31" spans="1:4" x14ac:dyDescent="0.25">
      <c r="A31" s="7" t="s">
        <v>27</v>
      </c>
      <c r="B31" s="7" t="s">
        <v>40</v>
      </c>
      <c r="C31" s="7" t="s">
        <v>34</v>
      </c>
      <c r="D31" s="9">
        <v>0</v>
      </c>
    </row>
    <row r="32" spans="1:4" x14ac:dyDescent="0.25">
      <c r="A32" s="7" t="s">
        <v>27</v>
      </c>
      <c r="B32" s="7" t="s">
        <v>40</v>
      </c>
      <c r="C32" s="7" t="s">
        <v>39</v>
      </c>
      <c r="D32" s="9">
        <v>0</v>
      </c>
    </row>
    <row r="33" spans="1:4" x14ac:dyDescent="0.25">
      <c r="A33" s="7" t="s">
        <v>27</v>
      </c>
      <c r="B33" s="7" t="s">
        <v>40</v>
      </c>
      <c r="C33" s="7" t="s">
        <v>35</v>
      </c>
      <c r="D33" s="10">
        <v>1</v>
      </c>
    </row>
    <row r="34" spans="1:4" x14ac:dyDescent="0.25">
      <c r="A34" s="7" t="s">
        <v>27</v>
      </c>
      <c r="B34" s="7" t="s">
        <v>40</v>
      </c>
      <c r="C34" s="7" t="s">
        <v>36</v>
      </c>
      <c r="D34" s="10">
        <v>1</v>
      </c>
    </row>
    <row r="35" spans="1:4" x14ac:dyDescent="0.25">
      <c r="A35" s="7" t="s">
        <v>27</v>
      </c>
      <c r="B35" s="7" t="s">
        <v>40</v>
      </c>
      <c r="C35" s="7" t="s">
        <v>37</v>
      </c>
      <c r="D35" s="12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workbookViewId="0"/>
  </sheetViews>
  <sheetFormatPr defaultRowHeight="15" x14ac:dyDescent="0.25"/>
  <sheetData>
    <row r="2" spans="2:2" x14ac:dyDescent="0.25">
      <c r="B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tbl_insurance_types</vt:lpstr>
      <vt:lpstr>tbl_tariff</vt:lpstr>
      <vt:lpstr>AG2020</vt:lpstr>
      <vt:lpstr>tbl_hx</vt:lpstr>
      <vt:lpstr>tbl_adjustments</vt:lpstr>
      <vt:lpstr>NOTE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pieter</dc:creator>
  <dc:description/>
  <cp:lastModifiedBy>crossover</cp:lastModifiedBy>
  <cp:revision>1</cp:revision>
  <dcterms:created xsi:type="dcterms:W3CDTF">2018-01-13T16:29:41Z</dcterms:created>
  <dcterms:modified xsi:type="dcterms:W3CDTF">2024-04-08T14:18:30Z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