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6380" windowHeight="8190" tabRatio="989"/>
  </bookViews>
  <sheets>
    <sheet name="tbl_insurance_types" sheetId="1" r:id="rId1"/>
    <sheet name="tbl_tariff" sheetId="2" r:id="rId2"/>
    <sheet name="AG2018" sheetId="3" r:id="rId3"/>
    <sheet name="tbl_hx" sheetId="4" r:id="rId4"/>
    <sheet name="tbl_adjustments" sheetId="5" r:id="rId5"/>
  </sheets>
  <calcPr calcId="144525" iterateDelta="1E-4"/>
</workbook>
</file>

<file path=xl/calcChain.xml><?xml version="1.0" encoding="utf-8"?>
<calcChain xmlns="http://schemas.openxmlformats.org/spreadsheetml/2006/main">
  <c r="H2" i="2" l="1"/>
  <c r="D2" i="2"/>
</calcChain>
</file>

<file path=xl/sharedStrings.xml><?xml version="1.0" encoding="utf-8"?>
<sst xmlns="http://schemas.openxmlformats.org/spreadsheetml/2006/main" count="521" uniqueCount="42">
  <si>
    <t>id_type</t>
  </si>
  <si>
    <t>description</t>
  </si>
  <si>
    <t>OPLL</t>
  </si>
  <si>
    <t>Levenslang ouderdomspensioen</t>
  </si>
  <si>
    <t>NPLL-O</t>
  </si>
  <si>
    <t>Levenslang nabestaanden- of partnerpensioen, onbepaalde partner</t>
  </si>
  <si>
    <t>NPLLRS</t>
  </si>
  <si>
    <t>Levenslang nabestaanden- of partnerpensioen, onbepaalde partner (uitruilvorm, hx_PD=1)</t>
  </si>
  <si>
    <t>NPLL-B</t>
  </si>
  <si>
    <t>Levenslang nabestaandenpensioen, bepaalde partner</t>
  </si>
  <si>
    <t>NPTL-B</t>
  </si>
  <si>
    <t>Levenslang nabestaandenpensioen met tijdelijk risico, bepaalde partner</t>
  </si>
  <si>
    <t>NPTL-O</t>
  </si>
  <si>
    <t>Levenslang nabestaanden- of partnerpensioen met tijdelijk risico, onbepaalde partner</t>
  </si>
  <si>
    <t>ay_avg</t>
  </si>
  <si>
    <t>Lijfrente partnerpensioen</t>
  </si>
  <si>
    <t>name</t>
  </si>
  <si>
    <t>delta</t>
  </si>
  <si>
    <t>round</t>
  </si>
  <si>
    <t>is_flat</t>
  </si>
  <si>
    <t>lx</t>
  </si>
  <si>
    <t>hx</t>
  </si>
  <si>
    <t>adjustments</t>
  </si>
  <si>
    <t>ukv</t>
  </si>
  <si>
    <t>gender</t>
  </si>
  <si>
    <t>x</t>
  </si>
  <si>
    <t>M</t>
  </si>
  <si>
    <t>F</t>
  </si>
  <si>
    <t>age</t>
  </si>
  <si>
    <t>type</t>
  </si>
  <si>
    <t>adjustment</t>
  </si>
  <si>
    <t>value</t>
  </si>
  <si>
    <t>retire</t>
  </si>
  <si>
    <t>CX1</t>
  </si>
  <si>
    <t>CX2</t>
  </si>
  <si>
    <t>fnett</t>
  </si>
  <si>
    <t>fcorr</t>
  </si>
  <si>
    <t>fOTS</t>
  </si>
  <si>
    <t>partner</t>
  </si>
  <si>
    <t>CX3</t>
  </si>
  <si>
    <t>risk</t>
  </si>
  <si>
    <t>AG2018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</si>
</sst>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5" formatCode="0.000000"/>
    <numFmt numFmtId="166" formatCode="0.000"/>
    <numFmt numFmtId="167" formatCode="0.0000"/>
    <numFmt numFmtId="168" formatCode="0.000000000"/>
  </numFmts>
  <fonts count="9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1"/>
      <color rgb="FFFFFF00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name val="Calibri"/>
      <family val="2"/>
      <charset val="1"/>
    </font>
    <font>
      <b/>
      <sz val="8"/>
      <color theme="0"/>
      <name val="Verdana"/>
      <family val="2"/>
    </font>
    <font>
      <sz val="8"/>
      <color theme="0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rgb="FFDBEEF4"/>
        <bgColor rgb="FFF2F2F2"/>
      </patternFill>
    </fill>
    <fill>
      <patternFill patternType="solid">
        <fgColor rgb="FF0D0D0D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  <fill>
      <patternFill patternType="solid">
        <fgColor rgb="FFFFCC00"/>
        <bgColor rgb="FFFFFF00"/>
      </patternFill>
    </fill>
    <fill>
      <patternFill patternType="solid">
        <fgColor rgb="FFFF9900"/>
        <bgColor indexed="64"/>
      </patternFill>
    </fill>
    <fill>
      <patternFill patternType="solid">
        <fgColor rgb="FF00808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0">
    <xf numFmtId="0" fontId="0" fillId="0" borderId="0" xfId="0"/>
    <xf numFmtId="0" fontId="3" fillId="2" borderId="0" xfId="0" applyFont="1" applyFill="1"/>
    <xf numFmtId="0" fontId="0" fillId="0" borderId="0" xfId="0" applyFont="1"/>
    <xf numFmtId="0" fontId="0" fillId="0" borderId="0" xfId="0" applyFont="1" applyBorder="1"/>
    <xf numFmtId="0" fontId="4" fillId="3" borderId="0" xfId="0" applyFont="1" applyFill="1"/>
    <xf numFmtId="165" fontId="5" fillId="3" borderId="0" xfId="0" applyNumberFormat="1" applyFont="1" applyFill="1"/>
    <xf numFmtId="0" fontId="3" fillId="2" borderId="0" xfId="0" applyFont="1" applyFill="1" applyBorder="1"/>
    <xf numFmtId="39" fontId="3" fillId="2" borderId="0" xfId="0" applyNumberFormat="1" applyFont="1" applyFill="1" applyBorder="1" applyAlignment="1">
      <alignment horizontal="right"/>
    </xf>
    <xf numFmtId="0" fontId="0" fillId="0" borderId="0" xfId="0" applyFont="1" applyBorder="1"/>
    <xf numFmtId="0" fontId="6" fillId="0" borderId="0" xfId="0" applyFont="1" applyBorder="1"/>
    <xf numFmtId="0" fontId="0" fillId="4" borderId="0" xfId="0" applyFont="1" applyFill="1" applyBorder="1"/>
    <xf numFmtId="166" fontId="0" fillId="4" borderId="0" xfId="0" applyNumberFormat="1" applyFont="1" applyFill="1" applyBorder="1"/>
    <xf numFmtId="0" fontId="0" fillId="5" borderId="0" xfId="0" applyFont="1" applyFill="1" applyBorder="1"/>
    <xf numFmtId="167" fontId="0" fillId="4" borderId="0" xfId="0" applyNumberFormat="1" applyFont="1" applyFill="1" applyBorder="1"/>
    <xf numFmtId="0" fontId="0" fillId="6" borderId="0" xfId="0" applyFont="1" applyFill="1" applyBorder="1"/>
    <xf numFmtId="0" fontId="7" fillId="7" borderId="1" xfId="2" applyFont="1" applyFill="1" applyBorder="1"/>
    <xf numFmtId="0" fontId="8" fillId="7" borderId="1" xfId="2" applyFont="1" applyFill="1" applyBorder="1"/>
    <xf numFmtId="168" fontId="8" fillId="8" borderId="1" xfId="2" applyNumberFormat="1" applyFont="1" applyFill="1" applyBorder="1"/>
    <xf numFmtId="0" fontId="8" fillId="7" borderId="1" xfId="2" applyFont="1" applyFill="1" applyBorder="1"/>
    <xf numFmtId="168" fontId="8" fillId="8" borderId="1" xfId="2" applyNumberFormat="1" applyFont="1" applyFill="1" applyBorder="1"/>
  </cellXfs>
  <cellStyles count="3">
    <cellStyle name="Explanatory Text" xfId="1" builtinId="53" customBuiltin="1"/>
    <cellStyle name="Normal" xfId="0" builtinId="0"/>
    <cellStyle name="Normal 2" xfId="2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2F2F2"/>
      <rgbColor rgb="FFDBEE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D0D0D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zoomScaleNormal="100" workbookViewId="0">
      <selection activeCell="A2" sqref="A2"/>
    </sheetView>
  </sheetViews>
  <sheetFormatPr defaultRowHeight="15" x14ac:dyDescent="0.25"/>
  <cols>
    <col min="1" max="1" width="8.5703125"/>
    <col min="2" max="2" width="85.42578125"/>
    <col min="3" max="1025" width="8.5703125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x14ac:dyDescent="0.25">
      <c r="A8" s="2" t="s">
        <v>14</v>
      </c>
      <c r="B8" s="2" t="s">
        <v>15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zoomScaleNormal="100" workbookViewId="0"/>
  </sheetViews>
  <sheetFormatPr defaultRowHeight="15" x14ac:dyDescent="0.25"/>
  <cols>
    <col min="1" max="6" width="8.5703125"/>
    <col min="7" max="7" width="11.7109375"/>
    <col min="8" max="1025" width="8.5703125"/>
  </cols>
  <sheetData>
    <row r="1" spans="1:8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25">
      <c r="A2" s="3" t="s">
        <v>41</v>
      </c>
      <c r="B2" s="3">
        <v>3</v>
      </c>
      <c r="C2" s="3">
        <v>8</v>
      </c>
      <c r="D2" s="2" t="b">
        <f>FALSE()</f>
        <v>0</v>
      </c>
      <c r="E2" s="2" t="s">
        <v>41</v>
      </c>
      <c r="F2" s="2">
        <v>17</v>
      </c>
      <c r="G2" s="2">
        <v>9</v>
      </c>
      <c r="H2" s="2" t="e">
        <f>#N/A</f>
        <v>#N/A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Q243"/>
  <sheetViews>
    <sheetView zoomScaleNormal="100" workbookViewId="0">
      <selection activeCell="E23" sqref="E23"/>
    </sheetView>
  </sheetViews>
  <sheetFormatPr defaultRowHeight="15" x14ac:dyDescent="0.25"/>
  <cols>
    <col min="1" max="1" width="7.28515625" bestFit="1" customWidth="1"/>
    <col min="2" max="2" width="4" bestFit="1" customWidth="1"/>
    <col min="3" max="127" width="11.5703125" bestFit="1" customWidth="1"/>
    <col min="128" max="1025" width="8.5703125"/>
  </cols>
  <sheetData>
    <row r="1" spans="1:173" x14ac:dyDescent="0.25">
      <c r="A1" s="4" t="s">
        <v>24</v>
      </c>
      <c r="B1" s="15" t="s">
        <v>25</v>
      </c>
      <c r="C1" s="15">
        <v>2018</v>
      </c>
      <c r="D1" s="15">
        <v>2019</v>
      </c>
      <c r="E1" s="15">
        <v>2020</v>
      </c>
      <c r="F1" s="15">
        <v>2021</v>
      </c>
      <c r="G1" s="15">
        <v>2022</v>
      </c>
      <c r="H1" s="15">
        <v>2023</v>
      </c>
      <c r="I1" s="15">
        <v>2024</v>
      </c>
      <c r="J1" s="15">
        <v>2025</v>
      </c>
      <c r="K1" s="15">
        <v>2026</v>
      </c>
      <c r="L1" s="15">
        <v>2027</v>
      </c>
      <c r="M1" s="15">
        <v>2028</v>
      </c>
      <c r="N1" s="15">
        <v>2029</v>
      </c>
      <c r="O1" s="15">
        <v>2030</v>
      </c>
      <c r="P1" s="15">
        <v>2031</v>
      </c>
      <c r="Q1" s="15">
        <v>2032</v>
      </c>
      <c r="R1" s="15">
        <v>2033</v>
      </c>
      <c r="S1" s="15">
        <v>2034</v>
      </c>
      <c r="T1" s="15">
        <v>2035</v>
      </c>
      <c r="U1" s="15">
        <v>2036</v>
      </c>
      <c r="V1" s="15">
        <v>2037</v>
      </c>
      <c r="W1" s="15">
        <v>2038</v>
      </c>
      <c r="X1" s="15">
        <v>2039</v>
      </c>
      <c r="Y1" s="15">
        <v>2040</v>
      </c>
      <c r="Z1" s="15">
        <v>2041</v>
      </c>
      <c r="AA1" s="15">
        <v>2042</v>
      </c>
      <c r="AB1" s="15">
        <v>2043</v>
      </c>
      <c r="AC1" s="15">
        <v>2044</v>
      </c>
      <c r="AD1" s="15">
        <v>2045</v>
      </c>
      <c r="AE1" s="15">
        <v>2046</v>
      </c>
      <c r="AF1" s="15">
        <v>2047</v>
      </c>
      <c r="AG1" s="15">
        <v>2048</v>
      </c>
      <c r="AH1" s="15">
        <v>2049</v>
      </c>
      <c r="AI1" s="15">
        <v>2050</v>
      </c>
      <c r="AJ1" s="15">
        <v>2051</v>
      </c>
      <c r="AK1" s="15">
        <v>2052</v>
      </c>
      <c r="AL1" s="15">
        <v>2053</v>
      </c>
      <c r="AM1" s="15">
        <v>2054</v>
      </c>
      <c r="AN1" s="15">
        <v>2055</v>
      </c>
      <c r="AO1" s="15">
        <v>2056</v>
      </c>
      <c r="AP1" s="15">
        <v>2057</v>
      </c>
      <c r="AQ1" s="15">
        <v>2058</v>
      </c>
      <c r="AR1" s="15">
        <v>2059</v>
      </c>
      <c r="AS1" s="15">
        <v>2060</v>
      </c>
      <c r="AT1" s="15">
        <v>2061</v>
      </c>
      <c r="AU1" s="15">
        <v>2062</v>
      </c>
      <c r="AV1" s="15">
        <v>2063</v>
      </c>
      <c r="AW1" s="15">
        <v>2064</v>
      </c>
      <c r="AX1" s="15">
        <v>2065</v>
      </c>
      <c r="AY1" s="15">
        <v>2066</v>
      </c>
      <c r="AZ1" s="15">
        <v>2067</v>
      </c>
      <c r="BA1" s="15">
        <v>2068</v>
      </c>
      <c r="BB1" s="15">
        <v>2069</v>
      </c>
      <c r="BC1" s="15">
        <v>2070</v>
      </c>
      <c r="BD1" s="15">
        <v>2071</v>
      </c>
      <c r="BE1" s="15">
        <v>2072</v>
      </c>
      <c r="BF1" s="15">
        <v>2073</v>
      </c>
      <c r="BG1" s="15">
        <v>2074</v>
      </c>
      <c r="BH1" s="15">
        <v>2075</v>
      </c>
      <c r="BI1" s="15">
        <v>2076</v>
      </c>
      <c r="BJ1" s="15">
        <v>2077</v>
      </c>
      <c r="BK1" s="15">
        <v>2078</v>
      </c>
      <c r="BL1" s="15">
        <v>2079</v>
      </c>
      <c r="BM1" s="15">
        <v>2080</v>
      </c>
      <c r="BN1" s="15">
        <v>2081</v>
      </c>
      <c r="BO1" s="15">
        <v>2082</v>
      </c>
      <c r="BP1" s="15">
        <v>2083</v>
      </c>
      <c r="BQ1" s="15">
        <v>2084</v>
      </c>
      <c r="BR1" s="15">
        <v>2085</v>
      </c>
      <c r="BS1" s="15">
        <v>2086</v>
      </c>
      <c r="BT1" s="15">
        <v>2087</v>
      </c>
      <c r="BU1" s="15">
        <v>2088</v>
      </c>
      <c r="BV1" s="15">
        <v>2089</v>
      </c>
      <c r="BW1" s="15">
        <v>2090</v>
      </c>
      <c r="BX1" s="15">
        <v>2091</v>
      </c>
      <c r="BY1" s="15">
        <v>2092</v>
      </c>
      <c r="BZ1" s="15">
        <v>2093</v>
      </c>
      <c r="CA1" s="15">
        <v>2094</v>
      </c>
      <c r="CB1" s="15">
        <v>2095</v>
      </c>
      <c r="CC1" s="15">
        <v>2096</v>
      </c>
      <c r="CD1" s="15">
        <v>2097</v>
      </c>
      <c r="CE1" s="15">
        <v>2098</v>
      </c>
      <c r="CF1" s="15">
        <v>2099</v>
      </c>
      <c r="CG1" s="15">
        <v>2100</v>
      </c>
      <c r="CH1" s="15">
        <v>2101</v>
      </c>
      <c r="CI1" s="15">
        <v>2102</v>
      </c>
      <c r="CJ1" s="15">
        <v>2103</v>
      </c>
      <c r="CK1" s="15">
        <v>2104</v>
      </c>
      <c r="CL1" s="15">
        <v>2105</v>
      </c>
      <c r="CM1" s="15">
        <v>2106</v>
      </c>
      <c r="CN1" s="15">
        <v>2107</v>
      </c>
      <c r="CO1" s="15">
        <v>2108</v>
      </c>
      <c r="CP1" s="15">
        <v>2109</v>
      </c>
      <c r="CQ1" s="15">
        <v>2110</v>
      </c>
      <c r="CR1" s="15">
        <v>2111</v>
      </c>
      <c r="CS1" s="15">
        <v>2112</v>
      </c>
      <c r="CT1" s="15">
        <v>2113</v>
      </c>
      <c r="CU1" s="15">
        <v>2114</v>
      </c>
      <c r="CV1" s="15">
        <v>2115</v>
      </c>
      <c r="CW1" s="15">
        <v>2116</v>
      </c>
      <c r="CX1" s="15">
        <v>2117</v>
      </c>
      <c r="CY1" s="15">
        <v>2118</v>
      </c>
      <c r="CZ1" s="15">
        <v>2119</v>
      </c>
      <c r="DA1" s="15">
        <v>2120</v>
      </c>
      <c r="DB1" s="15">
        <v>2121</v>
      </c>
      <c r="DC1" s="15">
        <v>2122</v>
      </c>
      <c r="DD1" s="15">
        <v>2123</v>
      </c>
      <c r="DE1" s="15">
        <v>2124</v>
      </c>
      <c r="DF1" s="15">
        <v>2125</v>
      </c>
      <c r="DG1" s="15">
        <v>2126</v>
      </c>
      <c r="DH1" s="15">
        <v>2127</v>
      </c>
      <c r="DI1" s="15">
        <v>2128</v>
      </c>
      <c r="DJ1" s="15">
        <v>2129</v>
      </c>
      <c r="DK1" s="15">
        <v>2130</v>
      </c>
      <c r="DL1" s="15">
        <v>2131</v>
      </c>
      <c r="DM1" s="15">
        <v>2132</v>
      </c>
      <c r="DN1" s="15">
        <v>2133</v>
      </c>
      <c r="DO1" s="15">
        <v>2134</v>
      </c>
      <c r="DP1" s="15">
        <v>2135</v>
      </c>
      <c r="DQ1" s="15">
        <v>2136</v>
      </c>
      <c r="DR1" s="15">
        <v>2137</v>
      </c>
      <c r="DS1" s="15">
        <v>2138</v>
      </c>
      <c r="DT1" s="15">
        <v>2139</v>
      </c>
      <c r="DU1" s="15">
        <v>2140</v>
      </c>
      <c r="DV1" s="15">
        <v>2141</v>
      </c>
      <c r="DW1" s="15">
        <v>2142</v>
      </c>
      <c r="DX1" s="4">
        <v>2139</v>
      </c>
      <c r="DY1" s="4">
        <v>2140</v>
      </c>
      <c r="DZ1" s="4">
        <v>2141</v>
      </c>
      <c r="EA1" s="4">
        <v>2142</v>
      </c>
      <c r="EB1" s="4">
        <v>2143</v>
      </c>
      <c r="EC1" s="4">
        <v>2144</v>
      </c>
      <c r="ED1" s="4">
        <v>2145</v>
      </c>
      <c r="EE1" s="4">
        <v>2146</v>
      </c>
      <c r="EF1" s="4">
        <v>2147</v>
      </c>
      <c r="EG1" s="4">
        <v>2148</v>
      </c>
      <c r="EH1" s="4">
        <v>2149</v>
      </c>
      <c r="EI1" s="4">
        <v>2150</v>
      </c>
      <c r="EJ1" s="4">
        <v>2151</v>
      </c>
      <c r="EK1" s="4">
        <v>2152</v>
      </c>
      <c r="EL1" s="4">
        <v>2153</v>
      </c>
      <c r="EM1" s="4">
        <v>2154</v>
      </c>
      <c r="EN1" s="4">
        <v>2155</v>
      </c>
      <c r="EO1" s="4">
        <v>2156</v>
      </c>
      <c r="EP1" s="4">
        <v>2157</v>
      </c>
      <c r="EQ1" s="4">
        <v>2158</v>
      </c>
      <c r="ER1" s="4">
        <v>2159</v>
      </c>
      <c r="ES1" s="4">
        <v>2160</v>
      </c>
      <c r="ET1" s="4">
        <v>2161</v>
      </c>
      <c r="EU1" s="4">
        <v>2162</v>
      </c>
      <c r="EV1" s="4">
        <v>2163</v>
      </c>
      <c r="EW1" s="4">
        <v>2164</v>
      </c>
      <c r="EX1" s="4">
        <v>2165</v>
      </c>
      <c r="EY1" s="4">
        <v>2166</v>
      </c>
      <c r="EZ1" s="4">
        <v>2167</v>
      </c>
      <c r="FA1" s="4">
        <v>2168</v>
      </c>
      <c r="FB1" s="4">
        <v>2169</v>
      </c>
      <c r="FC1" s="4">
        <v>2170</v>
      </c>
      <c r="FD1" s="4">
        <v>2171</v>
      </c>
      <c r="FE1" s="4">
        <v>2172</v>
      </c>
      <c r="FF1" s="4">
        <v>2173</v>
      </c>
      <c r="FG1" s="4">
        <v>2174</v>
      </c>
      <c r="FH1" s="4">
        <v>2175</v>
      </c>
      <c r="FI1" s="4">
        <v>2176</v>
      </c>
      <c r="FJ1" s="4">
        <v>2177</v>
      </c>
      <c r="FK1" s="4">
        <v>2178</v>
      </c>
      <c r="FL1" s="4">
        <v>2179</v>
      </c>
      <c r="FM1" s="4">
        <v>2180</v>
      </c>
      <c r="FN1" s="4">
        <v>2181</v>
      </c>
      <c r="FO1" s="4">
        <v>2182</v>
      </c>
      <c r="FP1" s="4">
        <v>2183</v>
      </c>
      <c r="FQ1" s="4">
        <v>2184</v>
      </c>
    </row>
    <row r="2" spans="1:173" x14ac:dyDescent="0.25">
      <c r="A2" s="4" t="s">
        <v>26</v>
      </c>
      <c r="B2" s="16">
        <v>0</v>
      </c>
      <c r="C2" s="17">
        <v>2.2090439999999999E-3</v>
      </c>
      <c r="D2" s="17">
        <v>2.1155789999999998E-3</v>
      </c>
      <c r="E2" s="17">
        <v>2.0261099999999998E-3</v>
      </c>
      <c r="F2" s="17">
        <v>1.940464E-3</v>
      </c>
      <c r="G2" s="17">
        <v>1.8584739999999999E-3</v>
      </c>
      <c r="H2" s="17">
        <v>1.779983E-3</v>
      </c>
      <c r="I2" s="17">
        <v>1.704838E-3</v>
      </c>
      <c r="J2" s="17">
        <v>1.632896E-3</v>
      </c>
      <c r="K2" s="17">
        <v>1.564017E-3</v>
      </c>
      <c r="L2" s="17">
        <v>1.49807E-3</v>
      </c>
      <c r="M2" s="17">
        <v>1.434928E-3</v>
      </c>
      <c r="N2" s="17">
        <v>1.37447E-3</v>
      </c>
      <c r="O2" s="17">
        <v>1.316581E-3</v>
      </c>
      <c r="P2" s="17">
        <v>1.2611499999999999E-3</v>
      </c>
      <c r="Q2" s="17">
        <v>1.208071E-3</v>
      </c>
      <c r="R2" s="17">
        <v>1.157244E-3</v>
      </c>
      <c r="S2" s="17">
        <v>1.1085719999999999E-3</v>
      </c>
      <c r="T2" s="17">
        <v>1.0619620000000001E-3</v>
      </c>
      <c r="U2" s="17">
        <v>1.017326E-3</v>
      </c>
      <c r="V2" s="17">
        <v>9.7457920000000001E-4</v>
      </c>
      <c r="W2" s="17">
        <v>9.3364139999999995E-4</v>
      </c>
      <c r="X2" s="17">
        <v>8.9443490000000003E-4</v>
      </c>
      <c r="Y2" s="17">
        <v>8.5688579999999999E-4</v>
      </c>
      <c r="Z2" s="17">
        <v>8.2092329999999998E-4</v>
      </c>
      <c r="AA2" s="17">
        <v>7.864797E-4</v>
      </c>
      <c r="AB2" s="17">
        <v>7.5349029999999999E-4</v>
      </c>
      <c r="AC2" s="17">
        <v>7.218929E-4</v>
      </c>
      <c r="AD2" s="17">
        <v>6.9162849999999997E-4</v>
      </c>
      <c r="AE2" s="17">
        <v>6.626402E-4</v>
      </c>
      <c r="AF2" s="17">
        <v>6.3487380000000005E-4</v>
      </c>
      <c r="AG2" s="17">
        <v>6.0827720000000002E-4</v>
      </c>
      <c r="AH2" s="17">
        <v>5.8280090000000005E-4</v>
      </c>
      <c r="AI2" s="17">
        <v>5.5839720000000004E-4</v>
      </c>
      <c r="AJ2" s="17">
        <v>5.3502070000000001E-4</v>
      </c>
      <c r="AK2" s="17">
        <v>5.126277E-4</v>
      </c>
      <c r="AL2" s="17">
        <v>4.9117650000000002E-4</v>
      </c>
      <c r="AM2" s="17">
        <v>4.7062720000000001E-4</v>
      </c>
      <c r="AN2" s="17">
        <v>4.5094170000000003E-4</v>
      </c>
      <c r="AO2" s="17">
        <v>4.3208340000000002E-4</v>
      </c>
      <c r="AP2" s="17">
        <v>4.1401730000000002E-4</v>
      </c>
      <c r="AQ2" s="17">
        <v>3.9670979999999997E-4</v>
      </c>
      <c r="AR2" s="17">
        <v>3.8012890000000001E-4</v>
      </c>
      <c r="AS2" s="17">
        <v>3.6424390000000002E-4</v>
      </c>
      <c r="AT2" s="17">
        <v>3.4902540000000001E-4</v>
      </c>
      <c r="AU2" s="17">
        <v>3.3444529999999999E-4</v>
      </c>
      <c r="AV2" s="17">
        <v>3.2047659999999997E-4</v>
      </c>
      <c r="AW2" s="17">
        <v>3.0709349999999999E-4</v>
      </c>
      <c r="AX2" s="17">
        <v>2.942714E-4</v>
      </c>
      <c r="AY2" s="17">
        <v>2.8198649999999997E-4</v>
      </c>
      <c r="AZ2" s="17">
        <v>2.7021629999999998E-4</v>
      </c>
      <c r="BA2" s="17">
        <v>2.589391E-4</v>
      </c>
      <c r="BB2" s="17">
        <v>2.4813409999999999E-4</v>
      </c>
      <c r="BC2" s="17">
        <v>2.3778140000000001E-4</v>
      </c>
      <c r="BD2" s="17">
        <v>2.2786209999999999E-4</v>
      </c>
      <c r="BE2" s="17">
        <v>2.183578E-4</v>
      </c>
      <c r="BF2" s="17">
        <v>2.0925119999999999E-4</v>
      </c>
      <c r="BG2" s="17">
        <v>2.0052549999999999E-4</v>
      </c>
      <c r="BH2" s="17">
        <v>1.9216470000000001E-4</v>
      </c>
      <c r="BI2" s="17">
        <v>1.841535E-4</v>
      </c>
      <c r="BJ2" s="17">
        <v>1.7647720000000001E-4</v>
      </c>
      <c r="BK2" s="17">
        <v>1.6912169999999999E-4</v>
      </c>
      <c r="BL2" s="17">
        <v>1.6207360000000001E-4</v>
      </c>
      <c r="BM2" s="17">
        <v>1.5532E-4</v>
      </c>
      <c r="BN2" s="17">
        <v>1.488486E-4</v>
      </c>
      <c r="BO2" s="17">
        <v>1.4264740000000001E-4</v>
      </c>
      <c r="BP2" s="17">
        <v>1.367052E-4</v>
      </c>
      <c r="BQ2" s="17">
        <v>1.310111E-4</v>
      </c>
      <c r="BR2" s="17">
        <v>1.2555469999999999E-4</v>
      </c>
      <c r="BS2" s="17">
        <v>1.20326E-4</v>
      </c>
      <c r="BT2" s="17">
        <v>1.153156E-4</v>
      </c>
      <c r="BU2" s="17">
        <v>1.1051420000000001E-4</v>
      </c>
      <c r="BV2" s="17">
        <v>1.059132E-4</v>
      </c>
      <c r="BW2" s="17">
        <v>1.015041E-4</v>
      </c>
      <c r="BX2" s="17">
        <v>9.7278939999999997E-5</v>
      </c>
      <c r="BY2" s="17">
        <v>9.3229969999999998E-5</v>
      </c>
      <c r="BZ2" s="17">
        <v>8.9349840000000006E-5</v>
      </c>
      <c r="CA2" s="17">
        <v>8.5631500000000002E-5</v>
      </c>
      <c r="CB2" s="17">
        <v>8.2068169999999999E-5</v>
      </c>
      <c r="CC2" s="17">
        <v>7.8653379999999993E-5</v>
      </c>
      <c r="CD2" s="17">
        <v>7.5380909999999996E-5</v>
      </c>
      <c r="CE2" s="17">
        <v>7.2244829999999999E-5</v>
      </c>
      <c r="CF2" s="17">
        <v>6.9239419999999994E-5</v>
      </c>
      <c r="CG2" s="17">
        <v>6.6359239999999996E-5</v>
      </c>
      <c r="CH2" s="17">
        <v>6.3599050000000002E-5</v>
      </c>
      <c r="CI2" s="17">
        <v>6.0953850000000003E-5</v>
      </c>
      <c r="CJ2" s="17">
        <v>5.8418819999999998E-5</v>
      </c>
      <c r="CK2" s="17">
        <v>5.5989370000000001E-5</v>
      </c>
      <c r="CL2" s="17">
        <v>5.36611E-5</v>
      </c>
      <c r="CM2" s="17">
        <v>5.1429779999999999E-5</v>
      </c>
      <c r="CN2" s="17">
        <v>4.9291359999999998E-5</v>
      </c>
      <c r="CO2" s="17">
        <v>4.7241969999999997E-5</v>
      </c>
      <c r="CP2" s="17">
        <v>4.5277900000000002E-5</v>
      </c>
      <c r="CQ2" s="17">
        <v>4.339558E-5</v>
      </c>
      <c r="CR2" s="17">
        <v>4.1591609999999997E-5</v>
      </c>
      <c r="CS2" s="17">
        <v>3.9862720000000002E-5</v>
      </c>
      <c r="CT2" s="17">
        <v>3.8205769999999997E-5</v>
      </c>
      <c r="CU2" s="17">
        <v>3.6617779999999999E-5</v>
      </c>
      <c r="CV2" s="17">
        <v>3.5095870000000002E-5</v>
      </c>
      <c r="CW2" s="17">
        <v>3.3637270000000002E-5</v>
      </c>
      <c r="CX2" s="17">
        <v>3.2239359999999999E-5</v>
      </c>
      <c r="CY2" s="17">
        <v>3.0899599999999998E-5</v>
      </c>
      <c r="CZ2" s="17">
        <v>2.9615569999999999E-5</v>
      </c>
      <c r="DA2" s="17">
        <v>2.838495E-5</v>
      </c>
      <c r="DB2" s="17">
        <v>2.720552E-5</v>
      </c>
      <c r="DC2" s="17">
        <v>2.6075129999999999E-5</v>
      </c>
      <c r="DD2" s="17">
        <v>2.4991760000000001E-5</v>
      </c>
      <c r="DE2" s="17">
        <v>2.3953439999999999E-5</v>
      </c>
      <c r="DF2" s="17">
        <v>2.2958289999999999E-5</v>
      </c>
      <c r="DG2" s="17">
        <v>2.2004520000000001E-5</v>
      </c>
      <c r="DH2" s="17">
        <v>2.1090400000000001E-5</v>
      </c>
      <c r="DI2" s="17">
        <v>2.021429E-5</v>
      </c>
      <c r="DJ2" s="17">
        <v>1.937461E-5</v>
      </c>
      <c r="DK2" s="17">
        <v>1.8569820000000001E-5</v>
      </c>
      <c r="DL2" s="17">
        <v>1.7798499999999999E-5</v>
      </c>
      <c r="DM2" s="17">
        <v>1.705923E-5</v>
      </c>
      <c r="DN2" s="17">
        <v>1.6350689999999998E-5</v>
      </c>
      <c r="DO2" s="17">
        <v>1.5671600000000001E-5</v>
      </c>
      <c r="DP2" s="17">
        <v>1.502073E-5</v>
      </c>
      <c r="DQ2" s="17">
        <v>1.439691E-5</v>
      </c>
      <c r="DR2" s="17">
        <v>1.3799019999999999E-5</v>
      </c>
      <c r="DS2" s="17">
        <v>1.322597E-5</v>
      </c>
      <c r="DT2" s="17">
        <v>1.2676730000000001E-5</v>
      </c>
      <c r="DU2" s="17">
        <v>1.215031E-5</v>
      </c>
      <c r="DV2" s="17">
        <v>1.1645770000000001E-5</v>
      </c>
      <c r="DW2" s="17">
        <v>1.1162190000000001E-5</v>
      </c>
      <c r="DX2" s="5">
        <v>3.7924236295783202E-6</v>
      </c>
      <c r="DY2" s="5">
        <v>3.6045417561858499E-6</v>
      </c>
      <c r="DZ2" s="5">
        <v>3.42597289604285E-6</v>
      </c>
      <c r="EA2" s="5">
        <v>3.25625510810834E-6</v>
      </c>
      <c r="EB2" s="5">
        <v>3.09494938299792E-6</v>
      </c>
      <c r="EC2" s="5">
        <v>2.9416385040059701E-6</v>
      </c>
      <c r="ED2" s="5">
        <v>2.7959259637499999E-6</v>
      </c>
      <c r="EE2" s="5">
        <v>2.657434935327E-6</v>
      </c>
      <c r="EF2" s="5">
        <v>2.5258072944289701E-6</v>
      </c>
      <c r="EG2" s="5">
        <v>2.4007026907524299E-6</v>
      </c>
      <c r="EH2" s="5">
        <v>2.2817976641498201E-6</v>
      </c>
      <c r="EI2" s="5">
        <v>2.1687848065221599E-6</v>
      </c>
      <c r="EJ2" s="5">
        <v>2.0613719639017698E-6</v>
      </c>
      <c r="EK2" s="5">
        <v>1.9592814790581101E-6</v>
      </c>
      <c r="EL2" s="5">
        <v>1.86224947140712E-6</v>
      </c>
      <c r="EM2" s="5">
        <v>1.77002515289182E-6</v>
      </c>
      <c r="EN2" s="5">
        <v>1.68237017805772E-6</v>
      </c>
      <c r="EO2" s="5">
        <v>1.5990580257696501E-6</v>
      </c>
      <c r="EP2" s="5">
        <v>1.51987341223681E-6</v>
      </c>
      <c r="EQ2" s="5">
        <v>1.44461173323673E-6</v>
      </c>
      <c r="ER2" s="5">
        <v>1.37307853387281E-6</v>
      </c>
      <c r="ES2" s="5">
        <v>1.3050890043109201E-6</v>
      </c>
      <c r="ET2" s="5">
        <v>1.2404675016064499E-6</v>
      </c>
      <c r="EU2" s="5">
        <v>1.1790470941797099E-6</v>
      </c>
      <c r="EV2" s="5">
        <v>1.1206691293841299E-6</v>
      </c>
      <c r="EW2" s="5">
        <v>1.06518282316781E-6</v>
      </c>
      <c r="EX2" s="5">
        <v>1.01244486860885E-6</v>
      </c>
      <c r="EY2" s="5">
        <v>9.6231906565602501E-7</v>
      </c>
      <c r="EZ2" s="5">
        <v>9.1467596796679405E-7</v>
      </c>
      <c r="FA2" s="5">
        <v>8.6939254806406296E-7</v>
      </c>
      <c r="FB2" s="5">
        <v>8.2635187836910305E-7</v>
      </c>
      <c r="FC2" s="5">
        <v>7.8544282888781701E-7</v>
      </c>
      <c r="FD2" s="5">
        <v>7.4655977966298103E-7</v>
      </c>
      <c r="FE2" s="5">
        <v>7.0960234688222101E-7</v>
      </c>
      <c r="FF2" s="5">
        <v>6.7447512352991602E-7</v>
      </c>
      <c r="FG2" s="5">
        <v>6.4108743236257503E-7</v>
      </c>
      <c r="FH2" s="5">
        <v>6.0935309109666502E-7</v>
      </c>
      <c r="FI2" s="5">
        <v>5.79190189586853E-7</v>
      </c>
      <c r="FJ2" s="5">
        <v>5.5052087821749804E-7</v>
      </c>
      <c r="FK2" s="5">
        <v>5.2327116573103204E-7</v>
      </c>
      <c r="FL2" s="5">
        <v>4.97370728713698E-7</v>
      </c>
      <c r="FM2" s="5">
        <v>4.7275272874181001E-7</v>
      </c>
      <c r="FN2" s="5">
        <v>4.49353640630257E-7</v>
      </c>
      <c r="FO2" s="5">
        <v>4.2711308712029E-7</v>
      </c>
      <c r="FP2" s="5">
        <v>4.05973683226257E-7</v>
      </c>
      <c r="FQ2" s="5">
        <v>3.85880888131851E-7</v>
      </c>
    </row>
    <row r="3" spans="1:173" x14ac:dyDescent="0.25">
      <c r="A3" s="4" t="s">
        <v>26</v>
      </c>
      <c r="B3" s="16">
        <v>1</v>
      </c>
      <c r="C3" s="17">
        <v>2.1078310000000001E-4</v>
      </c>
      <c r="D3" s="17">
        <v>2.03115E-4</v>
      </c>
      <c r="E3" s="17">
        <v>1.9572219999999999E-4</v>
      </c>
      <c r="F3" s="17">
        <v>1.8859500000000001E-4</v>
      </c>
      <c r="G3" s="17">
        <v>1.8172420000000001E-4</v>
      </c>
      <c r="H3" s="17">
        <v>1.751007E-4</v>
      </c>
      <c r="I3" s="17">
        <v>1.6871569999999999E-4</v>
      </c>
      <c r="J3" s="17">
        <v>1.625609E-4</v>
      </c>
      <c r="K3" s="17">
        <v>1.566281E-4</v>
      </c>
      <c r="L3" s="17">
        <v>1.509095E-4</v>
      </c>
      <c r="M3" s="17">
        <v>1.453975E-4</v>
      </c>
      <c r="N3" s="17">
        <v>1.400847E-4</v>
      </c>
      <c r="O3" s="17">
        <v>1.3496410000000001E-4</v>
      </c>
      <c r="P3" s="17">
        <v>1.300288E-4</v>
      </c>
      <c r="Q3" s="17">
        <v>1.252723E-4</v>
      </c>
      <c r="R3" s="17">
        <v>1.206881E-4</v>
      </c>
      <c r="S3" s="17">
        <v>1.162702E-4</v>
      </c>
      <c r="T3" s="17">
        <v>1.120126E-4</v>
      </c>
      <c r="U3" s="17">
        <v>1.0790949999999999E-4</v>
      </c>
      <c r="V3" s="17">
        <v>1.039554E-4</v>
      </c>
      <c r="W3" s="17">
        <v>1.001451E-4</v>
      </c>
      <c r="X3" s="17">
        <v>9.6473320000000005E-5</v>
      </c>
      <c r="Y3" s="17">
        <v>9.2935109999999998E-5</v>
      </c>
      <c r="Z3" s="17">
        <v>8.9525680000000001E-5</v>
      </c>
      <c r="AA3" s="17">
        <v>8.6240400000000002E-5</v>
      </c>
      <c r="AB3" s="17">
        <v>8.3074820000000001E-5</v>
      </c>
      <c r="AC3" s="17">
        <v>8.0024619999999994E-5</v>
      </c>
      <c r="AD3" s="17">
        <v>7.7085640000000002E-5</v>
      </c>
      <c r="AE3" s="17">
        <v>7.4253890000000003E-5</v>
      </c>
      <c r="AF3" s="17">
        <v>7.1525479999999997E-5</v>
      </c>
      <c r="AG3" s="17">
        <v>6.8896690000000007E-5</v>
      </c>
      <c r="AH3" s="17">
        <v>6.6363919999999998E-5</v>
      </c>
      <c r="AI3" s="17">
        <v>6.3923699999999999E-5</v>
      </c>
      <c r="AJ3" s="17">
        <v>6.1572680000000006E-5</v>
      </c>
      <c r="AK3" s="17">
        <v>5.9307630000000003E-5</v>
      </c>
      <c r="AL3" s="17">
        <v>5.7125449999999997E-5</v>
      </c>
      <c r="AM3" s="17">
        <v>5.502312E-5</v>
      </c>
      <c r="AN3" s="17">
        <v>5.2997749999999999E-5</v>
      </c>
      <c r="AO3" s="17">
        <v>5.1046540000000003E-5</v>
      </c>
      <c r="AP3" s="17">
        <v>4.916682E-5</v>
      </c>
      <c r="AQ3" s="17">
        <v>4.7355970000000003E-5</v>
      </c>
      <c r="AR3" s="17">
        <v>4.5611500000000002E-5</v>
      </c>
      <c r="AS3" s="17">
        <v>4.3930990000000003E-5</v>
      </c>
      <c r="AT3" s="17">
        <v>4.2312119999999999E-5</v>
      </c>
      <c r="AU3" s="17">
        <v>4.0752640000000003E-5</v>
      </c>
      <c r="AV3" s="17">
        <v>3.9250379999999998E-5</v>
      </c>
      <c r="AW3" s="17">
        <v>3.7803280000000003E-5</v>
      </c>
      <c r="AX3" s="17">
        <v>3.6409299999999997E-5</v>
      </c>
      <c r="AY3" s="17">
        <v>3.5066520000000002E-5</v>
      </c>
      <c r="AZ3" s="17">
        <v>3.3773080000000002E-5</v>
      </c>
      <c r="BA3" s="17">
        <v>3.2527149999999999E-5</v>
      </c>
      <c r="BB3" s="17">
        <v>3.1327030000000002E-5</v>
      </c>
      <c r="BC3" s="17">
        <v>3.0171020000000001E-5</v>
      </c>
      <c r="BD3" s="17">
        <v>2.9057519999999999E-5</v>
      </c>
      <c r="BE3" s="17">
        <v>2.7984969999999998E-5</v>
      </c>
      <c r="BF3" s="17">
        <v>2.6951890000000001E-5</v>
      </c>
      <c r="BG3" s="17">
        <v>2.5956809999999999E-5</v>
      </c>
      <c r="BH3" s="17">
        <v>2.4998350000000001E-5</v>
      </c>
      <c r="BI3" s="17">
        <v>2.4075180000000001E-5</v>
      </c>
      <c r="BJ3" s="17">
        <v>2.3186000000000001E-5</v>
      </c>
      <c r="BK3" s="17">
        <v>2.2329560000000001E-5</v>
      </c>
      <c r="BL3" s="17">
        <v>2.1504660000000002E-5</v>
      </c>
      <c r="BM3" s="17">
        <v>2.071015E-5</v>
      </c>
      <c r="BN3" s="17">
        <v>1.9944920000000001E-5</v>
      </c>
      <c r="BO3" s="17">
        <v>1.9207880000000002E-5</v>
      </c>
      <c r="BP3" s="17">
        <v>1.8498009999999999E-5</v>
      </c>
      <c r="BQ3" s="17">
        <v>1.7814310000000001E-5</v>
      </c>
      <c r="BR3" s="17">
        <v>1.7155820000000001E-5</v>
      </c>
      <c r="BS3" s="17">
        <v>1.6521609999999999E-5</v>
      </c>
      <c r="BT3" s="17">
        <v>1.5910789999999999E-5</v>
      </c>
      <c r="BU3" s="17">
        <v>1.5322500000000001E-5</v>
      </c>
      <c r="BV3" s="17">
        <v>1.4755909999999999E-5</v>
      </c>
      <c r="BW3" s="17">
        <v>1.421023E-5</v>
      </c>
      <c r="BX3" s="17">
        <v>1.368468E-5</v>
      </c>
      <c r="BY3" s="17">
        <v>1.317853E-5</v>
      </c>
      <c r="BZ3" s="17">
        <v>1.2691070000000001E-5</v>
      </c>
      <c r="CA3" s="17">
        <v>1.22216E-5</v>
      </c>
      <c r="CB3" s="17">
        <v>1.176946E-5</v>
      </c>
      <c r="CC3" s="17">
        <v>1.133402E-5</v>
      </c>
      <c r="CD3" s="17">
        <v>1.091466E-5</v>
      </c>
      <c r="CE3" s="17">
        <v>1.051079E-5</v>
      </c>
      <c r="CF3" s="17">
        <v>1.0121830000000001E-5</v>
      </c>
      <c r="CG3" s="17">
        <v>9.7472500000000006E-6</v>
      </c>
      <c r="CH3" s="17">
        <v>9.3865060000000004E-6</v>
      </c>
      <c r="CI3" s="17">
        <v>9.039091E-6</v>
      </c>
      <c r="CJ3" s="17">
        <v>8.7045139999999994E-6</v>
      </c>
      <c r="CK3" s="17">
        <v>8.3823029999999992E-6</v>
      </c>
      <c r="CL3" s="17">
        <v>8.0720009999999994E-6</v>
      </c>
      <c r="CM3" s="17">
        <v>7.77317E-6</v>
      </c>
      <c r="CN3" s="17">
        <v>7.4853850000000002E-6</v>
      </c>
      <c r="CO3" s="17">
        <v>7.2082410000000004E-6</v>
      </c>
      <c r="CP3" s="17">
        <v>6.9413440000000003E-6</v>
      </c>
      <c r="CQ3" s="17">
        <v>6.6843160000000001E-6</v>
      </c>
      <c r="CR3" s="17">
        <v>6.436793E-6</v>
      </c>
      <c r="CS3" s="17">
        <v>6.1984249999999999E-6</v>
      </c>
      <c r="CT3" s="17">
        <v>5.968873E-6</v>
      </c>
      <c r="CU3" s="17">
        <v>5.747813E-6</v>
      </c>
      <c r="CV3" s="17">
        <v>5.5349299999999997E-6</v>
      </c>
      <c r="CW3" s="17">
        <v>5.329923E-6</v>
      </c>
      <c r="CX3" s="17">
        <v>5.1325000000000004E-6</v>
      </c>
      <c r="CY3" s="17">
        <v>4.9423829999999996E-6</v>
      </c>
      <c r="CZ3" s="17">
        <v>4.7593000000000003E-6</v>
      </c>
      <c r="DA3" s="17">
        <v>4.5829919999999998E-6</v>
      </c>
      <c r="DB3" s="17">
        <v>4.413209E-6</v>
      </c>
      <c r="DC3" s="17">
        <v>4.24971E-6</v>
      </c>
      <c r="DD3" s="17">
        <v>4.0922630000000002E-6</v>
      </c>
      <c r="DE3" s="17">
        <v>3.9406430000000001E-6</v>
      </c>
      <c r="DF3" s="17">
        <v>3.7946360000000002E-6</v>
      </c>
      <c r="DG3" s="17">
        <v>3.6540340000000002E-6</v>
      </c>
      <c r="DH3" s="17">
        <v>3.518637E-6</v>
      </c>
      <c r="DI3" s="17">
        <v>3.388253E-6</v>
      </c>
      <c r="DJ3" s="17">
        <v>3.262696E-6</v>
      </c>
      <c r="DK3" s="17">
        <v>3.141789E-6</v>
      </c>
      <c r="DL3" s="17">
        <v>3.025358E-6</v>
      </c>
      <c r="DM3" s="17">
        <v>2.9132389999999999E-6</v>
      </c>
      <c r="DN3" s="17">
        <v>2.8052720000000001E-6</v>
      </c>
      <c r="DO3" s="17">
        <v>2.7013030000000002E-6</v>
      </c>
      <c r="DP3" s="17">
        <v>2.6011859999999998E-6</v>
      </c>
      <c r="DQ3" s="17">
        <v>2.5047759999999999E-6</v>
      </c>
      <c r="DR3" s="17">
        <v>2.4119370000000001E-6</v>
      </c>
      <c r="DS3" s="17">
        <v>2.3225370000000002E-6</v>
      </c>
      <c r="DT3" s="17">
        <v>2.2364479999999999E-6</v>
      </c>
      <c r="DU3" s="17">
        <v>2.1535490000000001E-6</v>
      </c>
      <c r="DV3" s="17">
        <v>2.0737199999999999E-6</v>
      </c>
      <c r="DW3" s="17">
        <v>1.996849E-6</v>
      </c>
      <c r="DX3" s="5">
        <v>1.0912394575735001E-6</v>
      </c>
      <c r="DY3" s="5">
        <v>1.0452478604872099E-6</v>
      </c>
      <c r="DZ3" s="5">
        <v>1.0011940875242999E-6</v>
      </c>
      <c r="EA3" s="5">
        <v>9.5899651930686503E-7</v>
      </c>
      <c r="EB3" s="5">
        <v>9.1857697226416203E-7</v>
      </c>
      <c r="EC3" s="5">
        <v>8.79860554969802E-7</v>
      </c>
      <c r="ED3" s="5">
        <v>8.4277552847567005E-7</v>
      </c>
      <c r="EE3" s="5">
        <v>8.0725317475050005E-7</v>
      </c>
      <c r="EF3" s="5">
        <v>7.7322766867116102E-7</v>
      </c>
      <c r="EG3" s="5">
        <v>7.4063595700835105E-7</v>
      </c>
      <c r="EH3" s="5">
        <v>7.0941764140908301E-7</v>
      </c>
      <c r="EI3" s="5">
        <v>6.7951486637518599E-7</v>
      </c>
      <c r="EJ3" s="5">
        <v>6.5087221312598597E-7</v>
      </c>
      <c r="EK3" s="5">
        <v>6.2343659612551505E-7</v>
      </c>
      <c r="EL3" s="5">
        <v>5.9715716549391097E-7</v>
      </c>
      <c r="EM3" s="5">
        <v>5.7198521252743696E-7</v>
      </c>
      <c r="EN3" s="5">
        <v>5.4787407977041603E-7</v>
      </c>
      <c r="EO3" s="5">
        <v>5.2477907475090301E-7</v>
      </c>
      <c r="EP3" s="5">
        <v>5.0265738715804499E-7</v>
      </c>
      <c r="EQ3" s="5">
        <v>4.8146800957216098E-7</v>
      </c>
      <c r="ER3" s="5">
        <v>4.6117166163650601E-7</v>
      </c>
      <c r="ES3" s="5">
        <v>4.4173071722664101E-7</v>
      </c>
      <c r="ET3" s="5">
        <v>4.2310913517251702E-7</v>
      </c>
      <c r="EU3" s="5">
        <v>4.0527239231202801E-7</v>
      </c>
      <c r="EV3" s="5">
        <v>3.88187419209096E-7</v>
      </c>
      <c r="EW3" s="5">
        <v>3.71822539646516E-7</v>
      </c>
      <c r="EX3" s="5">
        <v>3.5614741156209101E-7</v>
      </c>
      <c r="EY3" s="5">
        <v>3.4113297087135E-7</v>
      </c>
      <c r="EZ3" s="5">
        <v>3.2675137784377002E-7</v>
      </c>
      <c r="FA3" s="5">
        <v>3.1297596547741298E-7</v>
      </c>
      <c r="FB3" s="5">
        <v>2.9978118987194998E-7</v>
      </c>
      <c r="FC3" s="5">
        <v>2.8714258337725298E-7</v>
      </c>
      <c r="FD3" s="5">
        <v>2.7503670907424999E-7</v>
      </c>
      <c r="FE3" s="5">
        <v>2.6344111714315901E-7</v>
      </c>
      <c r="FF3" s="5">
        <v>2.5233430378524002E-7</v>
      </c>
      <c r="FG3" s="5">
        <v>2.4169567092169299E-7</v>
      </c>
      <c r="FH3" s="5">
        <v>2.3150548833506001E-7</v>
      </c>
      <c r="FI3" s="5">
        <v>2.21744856920836E-7</v>
      </c>
      <c r="FJ3" s="5">
        <v>2.1239567382647101E-7</v>
      </c>
      <c r="FK3" s="5">
        <v>2.0344059914467699E-7</v>
      </c>
      <c r="FL3" s="5">
        <v>1.9486302327287301E-7</v>
      </c>
      <c r="FM3" s="5">
        <v>1.8664703627102599E-7</v>
      </c>
      <c r="FN3" s="5">
        <v>1.7877739888483301E-7</v>
      </c>
      <c r="FO3" s="5">
        <v>1.7123951379094401E-7</v>
      </c>
      <c r="FP3" s="5">
        <v>1.6401939861854199E-7</v>
      </c>
      <c r="FQ3" s="5">
        <v>1.5710366019217E-7</v>
      </c>
    </row>
    <row r="4" spans="1:173" x14ac:dyDescent="0.25">
      <c r="A4" s="4" t="s">
        <v>26</v>
      </c>
      <c r="B4" s="16">
        <v>2</v>
      </c>
      <c r="C4" s="17">
        <v>1.352026E-4</v>
      </c>
      <c r="D4" s="17">
        <v>1.2992219999999999E-4</v>
      </c>
      <c r="E4" s="17">
        <v>1.2484749999999999E-4</v>
      </c>
      <c r="F4" s="17">
        <v>1.199707E-4</v>
      </c>
      <c r="G4" s="17">
        <v>1.152841E-4</v>
      </c>
      <c r="H4" s="17">
        <v>1.1078019999999999E-4</v>
      </c>
      <c r="I4" s="17">
        <v>1.06452E-4</v>
      </c>
      <c r="J4" s="17">
        <v>1.022925E-4</v>
      </c>
      <c r="K4" s="17">
        <v>9.8295389999999993E-5</v>
      </c>
      <c r="L4" s="17">
        <v>9.4454169999999999E-5</v>
      </c>
      <c r="M4" s="17">
        <v>9.076283E-5</v>
      </c>
      <c r="N4" s="17">
        <v>8.7215519999999993E-5</v>
      </c>
      <c r="O4" s="17">
        <v>8.3806649999999995E-5</v>
      </c>
      <c r="P4" s="17">
        <v>8.0530829999999993E-5</v>
      </c>
      <c r="Q4" s="17">
        <v>7.7382870000000005E-5</v>
      </c>
      <c r="R4" s="17">
        <v>7.4357789999999994E-5</v>
      </c>
      <c r="S4" s="17">
        <v>7.1450820000000005E-5</v>
      </c>
      <c r="T4" s="17">
        <v>6.865734E-5</v>
      </c>
      <c r="U4" s="17">
        <v>6.5972929999999995E-5</v>
      </c>
      <c r="V4" s="17">
        <v>6.3393360000000006E-5</v>
      </c>
      <c r="W4" s="17">
        <v>6.0914520000000002E-5</v>
      </c>
      <c r="X4" s="17">
        <v>5.8532500000000002E-5</v>
      </c>
      <c r="Y4" s="17">
        <v>5.6243519999999999E-5</v>
      </c>
      <c r="Z4" s="17">
        <v>5.4043950000000003E-5</v>
      </c>
      <c r="AA4" s="17">
        <v>5.1930310000000001E-5</v>
      </c>
      <c r="AB4" s="17">
        <v>4.9899250000000002E-5</v>
      </c>
      <c r="AC4" s="17">
        <v>4.7947539999999997E-5</v>
      </c>
      <c r="AD4" s="17">
        <v>4.6072090000000002E-5</v>
      </c>
      <c r="AE4" s="17">
        <v>4.4269920000000003E-5</v>
      </c>
      <c r="AF4" s="17">
        <v>4.2538179999999997E-5</v>
      </c>
      <c r="AG4" s="17">
        <v>4.0874119999999997E-5</v>
      </c>
      <c r="AH4" s="17">
        <v>3.9275099999999999E-5</v>
      </c>
      <c r="AI4" s="17">
        <v>3.7738570000000003E-5</v>
      </c>
      <c r="AJ4" s="17">
        <v>3.626211E-5</v>
      </c>
      <c r="AK4" s="17">
        <v>3.4843360000000003E-5</v>
      </c>
      <c r="AL4" s="17">
        <v>3.3480070000000003E-5</v>
      </c>
      <c r="AM4" s="17">
        <v>3.2170079999999997E-5</v>
      </c>
      <c r="AN4" s="17">
        <v>3.0911309999999997E-5</v>
      </c>
      <c r="AO4" s="17">
        <v>2.9701750000000001E-5</v>
      </c>
      <c r="AP4" s="17">
        <v>2.8539489999999999E-5</v>
      </c>
      <c r="AQ4" s="17">
        <v>2.7422679999999999E-5</v>
      </c>
      <c r="AR4" s="17">
        <v>2.6349539999999998E-5</v>
      </c>
      <c r="AS4" s="17">
        <v>2.5318359999999999E-5</v>
      </c>
      <c r="AT4" s="17">
        <v>2.4327510000000001E-5</v>
      </c>
      <c r="AU4" s="17">
        <v>2.3375420000000001E-5</v>
      </c>
      <c r="AV4" s="17">
        <v>2.246056E-5</v>
      </c>
      <c r="AW4" s="17">
        <v>2.1581479999999999E-5</v>
      </c>
      <c r="AX4" s="17">
        <v>2.073679E-5</v>
      </c>
      <c r="AY4" s="17">
        <v>1.9925139999999999E-5</v>
      </c>
      <c r="AZ4" s="17">
        <v>1.914524E-5</v>
      </c>
      <c r="BA4" s="17">
        <v>1.8395850000000001E-5</v>
      </c>
      <c r="BB4" s="17">
        <v>1.767578E-5</v>
      </c>
      <c r="BC4" s="17">
        <v>1.698388E-5</v>
      </c>
      <c r="BD4" s="17">
        <v>1.6319050000000001E-5</v>
      </c>
      <c r="BE4" s="17">
        <v>1.5680230000000001E-5</v>
      </c>
      <c r="BF4" s="17">
        <v>1.50664E-5</v>
      </c>
      <c r="BG4" s="17">
        <v>1.4476590000000001E-5</v>
      </c>
      <c r="BH4" s="17">
        <v>1.3909859999999999E-5</v>
      </c>
      <c r="BI4" s="17">
        <v>1.336531E-5</v>
      </c>
      <c r="BJ4" s="17">
        <v>1.2842060000000001E-5</v>
      </c>
      <c r="BK4" s="17">
        <v>1.233929E-5</v>
      </c>
      <c r="BL4" s="17">
        <v>1.18562E-5</v>
      </c>
      <c r="BM4" s="17">
        <v>1.1392009999999999E-5</v>
      </c>
      <c r="BN4" s="17">
        <v>1.0945989999999999E-5</v>
      </c>
      <c r="BO4" s="17">
        <v>1.051742E-5</v>
      </c>
      <c r="BP4" s="17">
        <v>1.0105630000000001E-5</v>
      </c>
      <c r="BQ4" s="17">
        <v>9.7099520000000006E-6</v>
      </c>
      <c r="BR4" s="17">
        <v>9.3297619999999994E-6</v>
      </c>
      <c r="BS4" s="17">
        <v>8.9644539999999995E-6</v>
      </c>
      <c r="BT4" s="17">
        <v>8.6134439999999999E-6</v>
      </c>
      <c r="BU4" s="17">
        <v>8.2761729999999999E-6</v>
      </c>
      <c r="BV4" s="17">
        <v>7.952105E-6</v>
      </c>
      <c r="BW4" s="17">
        <v>7.6407210000000003E-6</v>
      </c>
      <c r="BX4" s="17">
        <v>7.3415269999999996E-6</v>
      </c>
      <c r="BY4" s="17">
        <v>7.0540450000000003E-6</v>
      </c>
      <c r="BZ4" s="17">
        <v>6.7778170000000004E-6</v>
      </c>
      <c r="CA4" s="17">
        <v>6.5124030000000004E-6</v>
      </c>
      <c r="CB4" s="17">
        <v>6.2573789999999996E-6</v>
      </c>
      <c r="CC4" s="17">
        <v>6.012339E-6</v>
      </c>
      <c r="CD4" s="17">
        <v>5.7768920000000003E-6</v>
      </c>
      <c r="CE4" s="17">
        <v>5.5506629999999997E-6</v>
      </c>
      <c r="CF4" s="17">
        <v>5.3332909999999998E-6</v>
      </c>
      <c r="CG4" s="17">
        <v>5.12443E-6</v>
      </c>
      <c r="CH4" s="17">
        <v>4.9237449999999997E-6</v>
      </c>
      <c r="CI4" s="17">
        <v>4.7309190000000002E-6</v>
      </c>
      <c r="CJ4" s="17">
        <v>4.545642E-6</v>
      </c>
      <c r="CK4" s="17">
        <v>4.3676189999999998E-6</v>
      </c>
      <c r="CL4" s="17">
        <v>4.1965670000000003E-6</v>
      </c>
      <c r="CM4" s="17">
        <v>4.0322129999999998E-6</v>
      </c>
      <c r="CN4" s="17">
        <v>3.8742939999999997E-6</v>
      </c>
      <c r="CO4" s="17">
        <v>3.7225579999999998E-6</v>
      </c>
      <c r="CP4" s="17">
        <v>3.5767640000000001E-6</v>
      </c>
      <c r="CQ4" s="17">
        <v>3.4366790000000001E-6</v>
      </c>
      <c r="CR4" s="17">
        <v>3.3020790000000002E-6</v>
      </c>
      <c r="CS4" s="17">
        <v>3.1727499999999998E-6</v>
      </c>
      <c r="CT4" s="17">
        <v>3.0484849999999999E-6</v>
      </c>
      <c r="CU4" s="17">
        <v>2.9290869999999999E-6</v>
      </c>
      <c r="CV4" s="17">
        <v>2.814364E-6</v>
      </c>
      <c r="CW4" s="17">
        <v>2.7041340000000002E-6</v>
      </c>
      <c r="CX4" s="17">
        <v>2.5982200000000001E-6</v>
      </c>
      <c r="CY4" s="17">
        <v>2.4964540000000002E-6</v>
      </c>
      <c r="CZ4" s="17">
        <v>2.3986729999999999E-6</v>
      </c>
      <c r="DA4" s="17">
        <v>2.3047219999999999E-6</v>
      </c>
      <c r="DB4" s="17">
        <v>2.21445E-6</v>
      </c>
      <c r="DC4" s="17">
        <v>2.1277130000000001E-6</v>
      </c>
      <c r="DD4" s="17">
        <v>2.0443730000000002E-6</v>
      </c>
      <c r="DE4" s="17">
        <v>1.9642970000000001E-6</v>
      </c>
      <c r="DF4" s="17">
        <v>1.887357E-6</v>
      </c>
      <c r="DG4" s="17">
        <v>1.8134310000000001E-6</v>
      </c>
      <c r="DH4" s="17">
        <v>1.742399E-6</v>
      </c>
      <c r="DI4" s="17">
        <v>1.6741500000000001E-6</v>
      </c>
      <c r="DJ4" s="17">
        <v>1.6085740000000001E-6</v>
      </c>
      <c r="DK4" s="17">
        <v>1.545566E-6</v>
      </c>
      <c r="DL4" s="17">
        <v>1.485025E-6</v>
      </c>
      <c r="DM4" s="17">
        <v>1.4268559999999999E-6</v>
      </c>
      <c r="DN4" s="17">
        <v>1.370965E-6</v>
      </c>
      <c r="DO4" s="17">
        <v>1.3172629999999999E-6</v>
      </c>
      <c r="DP4" s="17">
        <v>1.2656650000000001E-6</v>
      </c>
      <c r="DQ4" s="17">
        <v>1.2160869999999999E-6</v>
      </c>
      <c r="DR4" s="17">
        <v>1.168451E-6</v>
      </c>
      <c r="DS4" s="17">
        <v>1.122681E-6</v>
      </c>
      <c r="DT4" s="17">
        <v>1.078704E-6</v>
      </c>
      <c r="DU4" s="17">
        <v>1.036449E-6</v>
      </c>
      <c r="DV4" s="17">
        <v>9.9584929999999996E-7</v>
      </c>
      <c r="DW4" s="17">
        <v>9.5683980000000005E-7</v>
      </c>
      <c r="DX4" s="5">
        <v>5.0442175947296196E-7</v>
      </c>
      <c r="DY4" s="5">
        <v>4.82033379434199E-7</v>
      </c>
      <c r="DZ4" s="5">
        <v>4.6063872749524398E-7</v>
      </c>
      <c r="EA4" s="5">
        <v>4.40193694162261E-7</v>
      </c>
      <c r="EB4" s="5">
        <v>4.2065612781971898E-7</v>
      </c>
      <c r="EC4" s="5">
        <v>4.0198574813299402E-7</v>
      </c>
      <c r="ED4" s="5">
        <v>3.8414406267062199E-7</v>
      </c>
      <c r="EE4" s="5">
        <v>3.6709428807846202E-7</v>
      </c>
      <c r="EF4" s="5">
        <v>3.50801273252266E-7</v>
      </c>
      <c r="EG4" s="5">
        <v>3.3523142772828899E-7</v>
      </c>
      <c r="EH4" s="5">
        <v>3.2035265229435302E-7</v>
      </c>
      <c r="EI4" s="5">
        <v>3.0613427215442399E-7</v>
      </c>
      <c r="EJ4" s="5">
        <v>2.9254697464509102E-7</v>
      </c>
      <c r="EK4" s="5">
        <v>2.7956274784024499E-7</v>
      </c>
      <c r="EL4" s="5">
        <v>2.6715482359662701E-7</v>
      </c>
      <c r="EM4" s="5">
        <v>2.5529762159859402E-7</v>
      </c>
      <c r="EN4" s="5">
        <v>2.4396669728865598E-7</v>
      </c>
      <c r="EO4" s="5">
        <v>2.3313869124130801E-7</v>
      </c>
      <c r="EP4" s="5">
        <v>2.2279128053526199E-7</v>
      </c>
      <c r="EQ4" s="5">
        <v>2.12903133567366E-7</v>
      </c>
      <c r="ER4" s="5">
        <v>2.03453865421643E-7</v>
      </c>
      <c r="ES4" s="5">
        <v>1.9442399590285901E-7</v>
      </c>
      <c r="ET4" s="5">
        <v>1.8579490979053801E-7</v>
      </c>
      <c r="EU4" s="5">
        <v>1.7754881775911E-7</v>
      </c>
      <c r="EV4" s="5">
        <v>1.6966872062873501E-7</v>
      </c>
      <c r="EW4" s="5">
        <v>1.62138373283049E-7</v>
      </c>
      <c r="EX4" s="5">
        <v>1.5494225191758899E-7</v>
      </c>
      <c r="EY4" s="5">
        <v>1.4806552184332099E-7</v>
      </c>
      <c r="EZ4" s="5">
        <v>1.4149400684448899E-7</v>
      </c>
      <c r="FA4" s="5">
        <v>1.3521415964667901E-7</v>
      </c>
      <c r="FB4" s="5">
        <v>1.29213034716358E-7</v>
      </c>
      <c r="FC4" s="5">
        <v>1.23478260838361E-7</v>
      </c>
      <c r="FD4" s="5">
        <v>1.17998016135878E-7</v>
      </c>
      <c r="FE4" s="5">
        <v>1.12761003312478E-7</v>
      </c>
      <c r="FF4" s="5">
        <v>1.0775642655946901E-7</v>
      </c>
      <c r="FG4" s="5">
        <v>1.02973969129394E-7</v>
      </c>
      <c r="FH4" s="5">
        <v>9.8403772574862103E-8</v>
      </c>
      <c r="FI4" s="5">
        <v>9.4036415654308301E-8</v>
      </c>
      <c r="FJ4" s="5">
        <v>8.9862895347181406E-8</v>
      </c>
      <c r="FK4" s="5">
        <v>8.5874608535263506E-8</v>
      </c>
      <c r="FL4" s="5">
        <v>8.2063333683990396E-8</v>
      </c>
      <c r="FM4" s="5">
        <v>7.8421214078083805E-8</v>
      </c>
      <c r="FN4" s="5">
        <v>7.49407421674064E-8</v>
      </c>
      <c r="FO4" s="5">
        <v>7.1614743135661701E-8</v>
      </c>
      <c r="FP4" s="5">
        <v>6.8436361022605805E-8</v>
      </c>
      <c r="FQ4" s="5">
        <v>6.5399043958080898E-8</v>
      </c>
    </row>
    <row r="5" spans="1:173" x14ac:dyDescent="0.25">
      <c r="A5" s="4" t="s">
        <v>26</v>
      </c>
      <c r="B5" s="16">
        <v>3</v>
      </c>
      <c r="C5" s="17">
        <v>9.3464979999999999E-5</v>
      </c>
      <c r="D5" s="17">
        <v>8.959037E-5</v>
      </c>
      <c r="E5" s="17">
        <v>8.5875630000000004E-5</v>
      </c>
      <c r="F5" s="17">
        <v>8.2314230000000001E-5</v>
      </c>
      <c r="G5" s="17">
        <v>7.8899879999999999E-5</v>
      </c>
      <c r="H5" s="17">
        <v>7.5626559999999996E-5</v>
      </c>
      <c r="I5" s="17">
        <v>7.2488469999999993E-5</v>
      </c>
      <c r="J5" s="17">
        <v>6.9480059999999996E-5</v>
      </c>
      <c r="K5" s="17">
        <v>6.6596019999999999E-5</v>
      </c>
      <c r="L5" s="17">
        <v>6.3831229999999995E-5</v>
      </c>
      <c r="M5" s="17">
        <v>6.1180799999999995E-5</v>
      </c>
      <c r="N5" s="17">
        <v>5.8640010000000002E-5</v>
      </c>
      <c r="O5" s="17">
        <v>5.6204359999999997E-5</v>
      </c>
      <c r="P5" s="17">
        <v>5.3869529999999999E-5</v>
      </c>
      <c r="Q5" s="17">
        <v>5.1631359999999999E-5</v>
      </c>
      <c r="R5" s="17">
        <v>4.9485879999999999E-5</v>
      </c>
      <c r="S5" s="17">
        <v>4.7429270000000001E-5</v>
      </c>
      <c r="T5" s="17">
        <v>4.545785E-5</v>
      </c>
      <c r="U5" s="17">
        <v>4.3568130000000003E-5</v>
      </c>
      <c r="V5" s="17">
        <v>4.1756730000000002E-5</v>
      </c>
      <c r="W5" s="17">
        <v>4.0020430000000003E-5</v>
      </c>
      <c r="X5" s="17">
        <v>3.8356119999999998E-5</v>
      </c>
      <c r="Y5" s="17">
        <v>3.6760829999999997E-5</v>
      </c>
      <c r="Z5" s="17">
        <v>3.5231709999999997E-5</v>
      </c>
      <c r="AA5" s="17">
        <v>3.3766029999999997E-5</v>
      </c>
      <c r="AB5" s="17">
        <v>3.2361170000000002E-5</v>
      </c>
      <c r="AC5" s="17">
        <v>3.101461E-5</v>
      </c>
      <c r="AD5" s="17">
        <v>2.9723949999999999E-5</v>
      </c>
      <c r="AE5" s="17">
        <v>2.8486870000000001E-5</v>
      </c>
      <c r="AF5" s="17">
        <v>2.7301149999999999E-5</v>
      </c>
      <c r="AG5" s="17">
        <v>2.6164679999999999E-5</v>
      </c>
      <c r="AH5" s="17">
        <v>2.5075419999999999E-5</v>
      </c>
      <c r="AI5" s="17">
        <v>2.4031399999999998E-5</v>
      </c>
      <c r="AJ5" s="17">
        <v>2.303076E-5</v>
      </c>
      <c r="AK5" s="17">
        <v>2.2071700000000001E-5</v>
      </c>
      <c r="AL5" s="17">
        <v>2.1152500000000001E-5</v>
      </c>
      <c r="AM5" s="17">
        <v>2.0271510000000001E-5</v>
      </c>
      <c r="AN5" s="17">
        <v>1.9427139999999998E-5</v>
      </c>
      <c r="AO5" s="17">
        <v>1.8617870000000001E-5</v>
      </c>
      <c r="AP5" s="17">
        <v>1.7842260000000001E-5</v>
      </c>
      <c r="AQ5" s="17">
        <v>1.70989E-5</v>
      </c>
      <c r="AR5" s="17">
        <v>1.638646E-5</v>
      </c>
      <c r="AS5" s="17">
        <v>1.570365E-5</v>
      </c>
      <c r="AT5" s="17">
        <v>1.504925E-5</v>
      </c>
      <c r="AU5" s="17">
        <v>1.4422080000000001E-5</v>
      </c>
      <c r="AV5" s="17">
        <v>1.3821E-5</v>
      </c>
      <c r="AW5" s="17">
        <v>1.324494E-5</v>
      </c>
      <c r="AX5" s="17">
        <v>1.269285E-5</v>
      </c>
      <c r="AY5" s="17">
        <v>1.216375E-5</v>
      </c>
      <c r="AZ5" s="17">
        <v>1.165666E-5</v>
      </c>
      <c r="BA5" s="17">
        <v>1.1170690000000001E-5</v>
      </c>
      <c r="BB5" s="17">
        <v>1.070495E-5</v>
      </c>
      <c r="BC5" s="17">
        <v>1.0258609999999999E-5</v>
      </c>
      <c r="BD5" s="17">
        <v>9.8308510000000003E-6</v>
      </c>
      <c r="BE5" s="17">
        <v>9.4209070000000007E-6</v>
      </c>
      <c r="BF5" s="17">
        <v>9.0280379999999996E-6</v>
      </c>
      <c r="BG5" s="17">
        <v>8.6515319999999993E-6</v>
      </c>
      <c r="BH5" s="17">
        <v>8.2907110000000002E-6</v>
      </c>
      <c r="BI5" s="17">
        <v>7.9449209999999999E-6</v>
      </c>
      <c r="BJ5" s="17">
        <v>7.6135379999999998E-6</v>
      </c>
      <c r="BK5" s="17">
        <v>7.2959620000000003E-6</v>
      </c>
      <c r="BL5" s="17">
        <v>6.9916189999999996E-6</v>
      </c>
      <c r="BM5" s="17">
        <v>6.6999589999999997E-6</v>
      </c>
      <c r="BN5" s="17">
        <v>6.4204539999999998E-6</v>
      </c>
      <c r="BO5" s="17">
        <v>6.1525979999999997E-6</v>
      </c>
      <c r="BP5" s="17">
        <v>5.8959060000000003E-6</v>
      </c>
      <c r="BQ5" s="17">
        <v>5.6499139999999999E-6</v>
      </c>
      <c r="BR5" s="17">
        <v>5.4141759999999999E-6</v>
      </c>
      <c r="BS5" s="17">
        <v>5.1882660000000003E-6</v>
      </c>
      <c r="BT5" s="17">
        <v>4.9717740000000001E-6</v>
      </c>
      <c r="BU5" s="17">
        <v>4.7643079999999997E-6</v>
      </c>
      <c r="BV5" s="17">
        <v>4.5654920000000004E-6</v>
      </c>
      <c r="BW5" s="17">
        <v>4.3749670000000002E-6</v>
      </c>
      <c r="BX5" s="17">
        <v>4.1923870000000002E-6</v>
      </c>
      <c r="BY5" s="17">
        <v>4.0174200000000004E-6</v>
      </c>
      <c r="BZ5" s="17">
        <v>3.8497510000000001E-6</v>
      </c>
      <c r="CA5" s="17">
        <v>3.6890740000000001E-6</v>
      </c>
      <c r="CB5" s="17">
        <v>3.535099E-6</v>
      </c>
      <c r="CC5" s="17">
        <v>3.3875460000000002E-6</v>
      </c>
      <c r="CD5" s="17">
        <v>3.2461480000000002E-6</v>
      </c>
      <c r="CE5" s="17">
        <v>3.110648E-6</v>
      </c>
      <c r="CF5" s="17">
        <v>2.9807999999999999E-6</v>
      </c>
      <c r="CG5" s="17">
        <v>2.8563699999999999E-6</v>
      </c>
      <c r="CH5" s="17">
        <v>2.7371309999999998E-6</v>
      </c>
      <c r="CI5" s="17">
        <v>2.6228659999999998E-6</v>
      </c>
      <c r="CJ5" s="17">
        <v>2.5133690000000001E-6</v>
      </c>
      <c r="CK5" s="17">
        <v>2.4084399999999999E-6</v>
      </c>
      <c r="CL5" s="17">
        <v>2.3078900000000001E-6</v>
      </c>
      <c r="CM5" s="17">
        <v>2.2115360000000001E-6</v>
      </c>
      <c r="CN5" s="17">
        <v>2.119202E-6</v>
      </c>
      <c r="CO5" s="17">
        <v>2.0307209999999998E-6</v>
      </c>
      <c r="CP5" s="17">
        <v>1.9459330000000001E-6</v>
      </c>
      <c r="CQ5" s="17">
        <v>1.8646830000000001E-6</v>
      </c>
      <c r="CR5" s="17">
        <v>1.786824E-6</v>
      </c>
      <c r="CS5" s="17">
        <v>1.7122150000000001E-6</v>
      </c>
      <c r="CT5" s="17">
        <v>1.6407199999999999E-6</v>
      </c>
      <c r="CU5" s="17">
        <v>1.572209E-6</v>
      </c>
      <c r="CV5" s="17">
        <v>1.506557E-6</v>
      </c>
      <c r="CW5" s="17">
        <v>1.443646E-6</v>
      </c>
      <c r="CX5" s="17">
        <v>1.3833599999999999E-6</v>
      </c>
      <c r="CY5" s="17">
        <v>1.325591E-6</v>
      </c>
      <c r="CZ5" s="17">
        <v>1.270234E-6</v>
      </c>
      <c r="DA5" s="17">
        <v>1.2171880000000001E-6</v>
      </c>
      <c r="DB5" s="17">
        <v>1.166356E-6</v>
      </c>
      <c r="DC5" s="17">
        <v>1.1176459999999999E-6</v>
      </c>
      <c r="DD5" s="17">
        <v>1.07097E-6</v>
      </c>
      <c r="DE5" s="17">
        <v>1.0262419999999999E-6</v>
      </c>
      <c r="DF5" s="17">
        <v>9.833819999999999E-7</v>
      </c>
      <c r="DG5" s="17">
        <v>9.4231129999999998E-7</v>
      </c>
      <c r="DH5" s="17">
        <v>9.0295530000000003E-7</v>
      </c>
      <c r="DI5" s="17">
        <v>8.6524260000000005E-7</v>
      </c>
      <c r="DJ5" s="17">
        <v>8.2910450000000005E-7</v>
      </c>
      <c r="DK5" s="17">
        <v>7.9447529999999995E-7</v>
      </c>
      <c r="DL5" s="17">
        <v>7.6129209999999995E-7</v>
      </c>
      <c r="DM5" s="17">
        <v>7.2949450000000002E-7</v>
      </c>
      <c r="DN5" s="17">
        <v>6.9902470000000002E-7</v>
      </c>
      <c r="DO5" s="17">
        <v>6.6982720000000002E-7</v>
      </c>
      <c r="DP5" s="17">
        <v>6.4184889999999997E-7</v>
      </c>
      <c r="DQ5" s="17">
        <v>6.1503899999999995E-7</v>
      </c>
      <c r="DR5" s="17">
        <v>5.8934869999999996E-7</v>
      </c>
      <c r="DS5" s="17">
        <v>5.6473119999999996E-7</v>
      </c>
      <c r="DT5" s="17">
        <v>5.4114180000000001E-7</v>
      </c>
      <c r="DU5" s="17">
        <v>5.1853749999999997E-7</v>
      </c>
      <c r="DV5" s="17">
        <v>4.9687720000000005E-7</v>
      </c>
      <c r="DW5" s="17">
        <v>4.7612149999999999E-7</v>
      </c>
      <c r="DX5" s="5">
        <v>2.5248076507278201E-7</v>
      </c>
      <c r="DY5" s="5">
        <v>2.4062581671646702E-7</v>
      </c>
      <c r="DZ5" s="5">
        <v>2.2932745058490401E-7</v>
      </c>
      <c r="EA5" s="5">
        <v>2.1855953857841099E-7</v>
      </c>
      <c r="EB5" s="5">
        <v>2.0829717917170101E-7</v>
      </c>
      <c r="EC5" s="5">
        <v>1.9851663934922199E-7</v>
      </c>
      <c r="ED5" s="5">
        <v>1.8919530020422599E-7</v>
      </c>
      <c r="EE5" s="5">
        <v>1.8031160464726499E-7</v>
      </c>
      <c r="EF5" s="5">
        <v>1.7184500711309199E-7</v>
      </c>
      <c r="EG5" s="5">
        <v>1.6377592670924199E-7</v>
      </c>
      <c r="EH5" s="5">
        <v>1.5608570158587301E-7</v>
      </c>
      <c r="EI5" s="5">
        <v>1.4875654585910799E-7</v>
      </c>
      <c r="EJ5" s="5">
        <v>1.4177150853278401E-7</v>
      </c>
      <c r="EK5" s="5">
        <v>1.3511443419655901E-7</v>
      </c>
      <c r="EL5" s="5">
        <v>1.2876992594446101E-7</v>
      </c>
      <c r="EM5" s="5">
        <v>1.22723309403661E-7</v>
      </c>
      <c r="EN5" s="5">
        <v>1.16960599427784E-7</v>
      </c>
      <c r="EO5" s="5">
        <v>1.11468466901243E-7</v>
      </c>
      <c r="EP5" s="5">
        <v>1.0623420876321201E-7</v>
      </c>
      <c r="EQ5" s="5">
        <v>1.01245718031606E-7</v>
      </c>
      <c r="ER5" s="5">
        <v>9.6491456158531706E-8</v>
      </c>
      <c r="ES5" s="5">
        <v>9.1960426273907103E-8</v>
      </c>
      <c r="ET5" s="5">
        <v>8.7642147650335302E-8</v>
      </c>
      <c r="EU5" s="5">
        <v>8.3526631833308303E-8</v>
      </c>
      <c r="EV5" s="5">
        <v>7.9604358882434694E-8</v>
      </c>
      <c r="EW5" s="5">
        <v>7.5866256055157106E-8</v>
      </c>
      <c r="EX5" s="5">
        <v>7.2303676379448194E-8</v>
      </c>
      <c r="EY5" s="5">
        <v>6.8908378891840996E-8</v>
      </c>
      <c r="EZ5" s="5">
        <v>6.5672509541592206E-8</v>
      </c>
      <c r="FA5" s="5">
        <v>6.2588582872003E-8</v>
      </c>
      <c r="FB5" s="5">
        <v>5.9649464922984005E-8</v>
      </c>
      <c r="FC5" s="5">
        <v>5.6848356688732298E-8</v>
      </c>
      <c r="FD5" s="5">
        <v>5.4178778352564898E-8</v>
      </c>
      <c r="FE5" s="5">
        <v>5.1634554076862598E-8</v>
      </c>
      <c r="FF5" s="5">
        <v>4.92097983473272E-8</v>
      </c>
      <c r="FG5" s="5">
        <v>4.6898901651104598E-8</v>
      </c>
      <c r="FH5" s="5">
        <v>4.4696518042286497E-8</v>
      </c>
      <c r="FI5" s="5">
        <v>4.2597552374345997E-8</v>
      </c>
      <c r="FJ5" s="5">
        <v>4.05971487538181E-8</v>
      </c>
      <c r="FK5" s="5">
        <v>3.8690679438069299E-8</v>
      </c>
      <c r="FL5" s="5">
        <v>3.68737337330671E-8</v>
      </c>
      <c r="FM5" s="5">
        <v>3.5142108223418201E-8</v>
      </c>
      <c r="FN5" s="5">
        <v>3.3491796669338201E-8</v>
      </c>
      <c r="FO5" s="5">
        <v>3.1918981013845402E-8</v>
      </c>
      <c r="FP5" s="5">
        <v>3.04200223899542E-8</v>
      </c>
      <c r="FQ5" s="5">
        <v>2.8991453016047301E-8</v>
      </c>
    </row>
    <row r="6" spans="1:173" x14ac:dyDescent="0.25">
      <c r="A6" s="4" t="s">
        <v>26</v>
      </c>
      <c r="B6" s="16">
        <v>4</v>
      </c>
      <c r="C6" s="17">
        <v>7.0193409999999999E-5</v>
      </c>
      <c r="D6" s="17">
        <v>6.7157029999999996E-5</v>
      </c>
      <c r="E6" s="17">
        <v>6.4251400000000006E-5</v>
      </c>
      <c r="F6" s="17">
        <v>6.1470940000000004E-5</v>
      </c>
      <c r="G6" s="17">
        <v>5.881028E-5</v>
      </c>
      <c r="H6" s="17">
        <v>5.6264309999999997E-5</v>
      </c>
      <c r="I6" s="17">
        <v>5.3828110000000001E-5</v>
      </c>
      <c r="J6" s="17">
        <v>5.1496979999999997E-5</v>
      </c>
      <c r="K6" s="17">
        <v>4.926641E-5</v>
      </c>
      <c r="L6" s="17">
        <v>4.7132100000000002E-5</v>
      </c>
      <c r="M6" s="17">
        <v>4.5089909999999997E-5</v>
      </c>
      <c r="N6" s="17">
        <v>4.3135890000000001E-5</v>
      </c>
      <c r="O6" s="17">
        <v>4.1266249999999998E-5</v>
      </c>
      <c r="P6" s="17">
        <v>3.9477380000000001E-5</v>
      </c>
      <c r="Q6" s="17">
        <v>3.7765790000000003E-5</v>
      </c>
      <c r="R6" s="17">
        <v>3.6128180000000003E-5</v>
      </c>
      <c r="S6" s="17">
        <v>3.4561350000000001E-5</v>
      </c>
      <c r="T6" s="17">
        <v>3.3062270000000002E-5</v>
      </c>
      <c r="U6" s="17">
        <v>3.1628009999999997E-5</v>
      </c>
      <c r="V6" s="17">
        <v>3.0255789999999999E-5</v>
      </c>
      <c r="W6" s="17">
        <v>2.894294E-5</v>
      </c>
      <c r="X6" s="17">
        <v>2.768689E-5</v>
      </c>
      <c r="Y6" s="17">
        <v>2.6485209999999999E-5</v>
      </c>
      <c r="Z6" s="17">
        <v>2.5335549999999998E-5</v>
      </c>
      <c r="AA6" s="17">
        <v>2.423566E-5</v>
      </c>
      <c r="AB6" s="17">
        <v>2.3183399999999999E-5</v>
      </c>
      <c r="AC6" s="17">
        <v>2.2176719999999999E-5</v>
      </c>
      <c r="AD6" s="17">
        <v>2.121365E-5</v>
      </c>
      <c r="AE6" s="17">
        <v>2.0292299999999999E-5</v>
      </c>
      <c r="AF6" s="17">
        <v>1.9410879999999999E-5</v>
      </c>
      <c r="AG6" s="17">
        <v>1.8567659999999999E-5</v>
      </c>
      <c r="AH6" s="17">
        <v>1.7760990000000001E-5</v>
      </c>
      <c r="AI6" s="17">
        <v>1.69893E-5</v>
      </c>
      <c r="AJ6" s="17">
        <v>1.6251060000000002E-5</v>
      </c>
      <c r="AK6" s="17">
        <v>1.554484E-5</v>
      </c>
      <c r="AL6" s="17">
        <v>1.486925E-5</v>
      </c>
      <c r="AM6" s="17">
        <v>1.422297E-5</v>
      </c>
      <c r="AN6" s="17">
        <v>1.360472E-5</v>
      </c>
      <c r="AO6" s="17">
        <v>1.30133E-5</v>
      </c>
      <c r="AP6" s="17">
        <v>1.2447550000000001E-5</v>
      </c>
      <c r="AQ6" s="17">
        <v>1.190635E-5</v>
      </c>
      <c r="AR6" s="17">
        <v>1.1388640000000001E-5</v>
      </c>
      <c r="AS6" s="17">
        <v>1.08934E-5</v>
      </c>
      <c r="AT6" s="17">
        <v>1.0419670000000001E-5</v>
      </c>
      <c r="AU6" s="17">
        <v>9.9665050000000006E-6</v>
      </c>
      <c r="AV6" s="17">
        <v>9.5330210000000008E-6</v>
      </c>
      <c r="AW6" s="17">
        <v>9.118362E-6</v>
      </c>
      <c r="AX6" s="17">
        <v>8.7217139999999998E-6</v>
      </c>
      <c r="AY6" s="17">
        <v>8.3422960000000005E-6</v>
      </c>
      <c r="AZ6" s="17">
        <v>7.9793619999999996E-6</v>
      </c>
      <c r="BA6" s="17">
        <v>7.6321960000000003E-6</v>
      </c>
      <c r="BB6" s="17">
        <v>7.300115E-6</v>
      </c>
      <c r="BC6" s="17">
        <v>6.9824640000000003E-6</v>
      </c>
      <c r="BD6" s="17">
        <v>6.6786190000000002E-6</v>
      </c>
      <c r="BE6" s="17">
        <v>6.38798E-6</v>
      </c>
      <c r="BF6" s="17">
        <v>6.1099739999999997E-6</v>
      </c>
      <c r="BG6" s="17">
        <v>5.8440530000000003E-6</v>
      </c>
      <c r="BH6" s="17">
        <v>5.5896930000000001E-6</v>
      </c>
      <c r="BI6" s="17">
        <v>5.3463909999999997E-6</v>
      </c>
      <c r="BJ6" s="17">
        <v>5.113669E-6</v>
      </c>
      <c r="BK6" s="17">
        <v>4.891066E-6</v>
      </c>
      <c r="BL6" s="17">
        <v>4.6781430000000003E-6</v>
      </c>
      <c r="BM6" s="17">
        <v>4.4744809999999998E-6</v>
      </c>
      <c r="BN6" s="17">
        <v>4.2796770000000003E-6</v>
      </c>
      <c r="BO6" s="17">
        <v>4.093345E-6</v>
      </c>
      <c r="BP6" s="17">
        <v>3.9151190000000003E-6</v>
      </c>
      <c r="BQ6" s="17">
        <v>3.7446469999999999E-6</v>
      </c>
      <c r="BR6" s="17">
        <v>3.5815899999999999E-6</v>
      </c>
      <c r="BS6" s="17">
        <v>3.4256279999999998E-6</v>
      </c>
      <c r="BT6" s="17">
        <v>3.276451E-6</v>
      </c>
      <c r="BU6" s="17">
        <v>3.1337659999999999E-6</v>
      </c>
      <c r="BV6" s="17">
        <v>2.997289E-6</v>
      </c>
      <c r="BW6" s="17">
        <v>2.8667520000000002E-6</v>
      </c>
      <c r="BX6" s="17">
        <v>2.741895E-6</v>
      </c>
      <c r="BY6" s="17">
        <v>2.6224730000000002E-6</v>
      </c>
      <c r="BZ6" s="17">
        <v>2.508248E-6</v>
      </c>
      <c r="CA6" s="17">
        <v>2.3989949999999999E-6</v>
      </c>
      <c r="CB6" s="17">
        <v>2.2944969999999999E-6</v>
      </c>
      <c r="CC6" s="17">
        <v>2.1945490000000002E-6</v>
      </c>
      <c r="CD6" s="17">
        <v>2.0989509999999999E-6</v>
      </c>
      <c r="CE6" s="17">
        <v>2.007515E-6</v>
      </c>
      <c r="CF6" s="17">
        <v>1.9200599999999998E-6</v>
      </c>
      <c r="CG6" s="17">
        <v>1.836412E-6</v>
      </c>
      <c r="CH6" s="17">
        <v>1.756407E-6</v>
      </c>
      <c r="CI6" s="17">
        <v>1.679885E-6</v>
      </c>
      <c r="CJ6" s="17">
        <v>1.6066950000000001E-6</v>
      </c>
      <c r="CK6" s="17">
        <v>1.536692E-6</v>
      </c>
      <c r="CL6" s="17">
        <v>1.4697380000000001E-6</v>
      </c>
      <c r="CM6" s="17">
        <v>1.4056989999999999E-6</v>
      </c>
      <c r="CN6" s="17">
        <v>1.3444490000000001E-6</v>
      </c>
      <c r="CO6" s="17">
        <v>1.285867E-6</v>
      </c>
      <c r="CP6" s="17">
        <v>1.229836E-6</v>
      </c>
      <c r="CQ6" s="17">
        <v>1.176245E-6</v>
      </c>
      <c r="CR6" s="17">
        <v>1.1249889999999999E-6</v>
      </c>
      <c r="CS6" s="17">
        <v>1.075965E-6</v>
      </c>
      <c r="CT6" s="17">
        <v>1.029077E-6</v>
      </c>
      <c r="CU6" s="17">
        <v>9.8423100000000005E-7</v>
      </c>
      <c r="CV6" s="17">
        <v>9.4133860000000004E-7</v>
      </c>
      <c r="CW6" s="17">
        <v>9.0031470000000005E-7</v>
      </c>
      <c r="CX6" s="17">
        <v>8.6107800000000003E-7</v>
      </c>
      <c r="CY6" s="17">
        <v>8.2355059999999999E-7</v>
      </c>
      <c r="CZ6" s="17">
        <v>7.8765810000000004E-7</v>
      </c>
      <c r="DA6" s="17">
        <v>7.5332939999999998E-7</v>
      </c>
      <c r="DB6" s="17">
        <v>7.2049620000000001E-7</v>
      </c>
      <c r="DC6" s="17">
        <v>6.8909359999999997E-7</v>
      </c>
      <c r="DD6" s="17">
        <v>6.5905919999999998E-7</v>
      </c>
      <c r="DE6" s="17">
        <v>6.303335E-7</v>
      </c>
      <c r="DF6" s="17">
        <v>6.0285939999999998E-7</v>
      </c>
      <c r="DG6" s="17">
        <v>5.7658240000000002E-7</v>
      </c>
      <c r="DH6" s="17">
        <v>5.514504E-7</v>
      </c>
      <c r="DI6" s="17">
        <v>5.2741349999999997E-7</v>
      </c>
      <c r="DJ6" s="17">
        <v>5.0442409999999996E-7</v>
      </c>
      <c r="DK6" s="17">
        <v>4.8243649999999998E-7</v>
      </c>
      <c r="DL6" s="17">
        <v>4.6140700000000002E-7</v>
      </c>
      <c r="DM6" s="17">
        <v>4.4129400000000001E-7</v>
      </c>
      <c r="DN6" s="17">
        <v>4.2205749999999999E-7</v>
      </c>
      <c r="DO6" s="17">
        <v>4.036593E-7</v>
      </c>
      <c r="DP6" s="17">
        <v>3.8606299999999998E-7</v>
      </c>
      <c r="DQ6" s="17">
        <v>3.6923350000000002E-7</v>
      </c>
      <c r="DR6" s="17">
        <v>3.5313749999999998E-7</v>
      </c>
      <c r="DS6" s="17">
        <v>3.3774299999999998E-7</v>
      </c>
      <c r="DT6" s="17">
        <v>3.2301939999999998E-7</v>
      </c>
      <c r="DU6" s="17">
        <v>3.0893759999999999E-7</v>
      </c>
      <c r="DV6" s="17">
        <v>2.9546950000000002E-7</v>
      </c>
      <c r="DW6" s="17">
        <v>2.8258840000000001E-7</v>
      </c>
      <c r="DX6" s="5">
        <v>1.02420148806459E-7</v>
      </c>
      <c r="DY6" s="5">
        <v>9.7183561975633395E-8</v>
      </c>
      <c r="DZ6" s="5">
        <v>9.2214697544612494E-8</v>
      </c>
      <c r="EA6" s="5">
        <v>8.7499869239060502E-8</v>
      </c>
      <c r="EB6" s="5">
        <v>8.3026090225146705E-8</v>
      </c>
      <c r="EC6" s="5">
        <v>7.8781037582409397E-8</v>
      </c>
      <c r="ED6" s="5">
        <v>7.4753018330930803E-8</v>
      </c>
      <c r="EE6" s="5">
        <v>7.0930937123847597E-8</v>
      </c>
      <c r="EF6" s="5">
        <v>6.73042657162171E-8</v>
      </c>
      <c r="EG6" s="5">
        <v>6.3863014432285996E-8</v>
      </c>
      <c r="EH6" s="5">
        <v>6.0597703743781E-8</v>
      </c>
      <c r="EI6" s="5">
        <v>5.74993390678458E-8</v>
      </c>
      <c r="EJ6" s="5">
        <v>5.4559385453956097E-8</v>
      </c>
      <c r="EK6" s="5">
        <v>5.1769744380258902E-8</v>
      </c>
      <c r="EL6" s="5">
        <v>4.9122731105022397E-8</v>
      </c>
      <c r="EM6" s="5">
        <v>4.6611054016487698E-8</v>
      </c>
      <c r="EN6" s="5">
        <v>4.4227793982720698E-8</v>
      </c>
      <c r="EO6" s="5">
        <v>4.1966385699865301E-8</v>
      </c>
      <c r="EP6" s="5">
        <v>3.9820599595508099E-8</v>
      </c>
      <c r="EQ6" s="5">
        <v>3.7784524509199002E-8</v>
      </c>
      <c r="ER6" s="5">
        <v>3.58525511501284E-8</v>
      </c>
      <c r="ES6" s="5">
        <v>3.4019357553205503E-8</v>
      </c>
      <c r="ET6" s="5">
        <v>3.2279893313891197E-8</v>
      </c>
      <c r="EU6" s="5">
        <v>3.0629366487566802E-8</v>
      </c>
      <c r="EV6" s="5">
        <v>2.9063230044812401E-8</v>
      </c>
      <c r="EW6" s="5">
        <v>2.7577169325887499E-8</v>
      </c>
      <c r="EX6" s="5">
        <v>2.6167090494411101E-8</v>
      </c>
      <c r="EY6" s="5">
        <v>2.4829108657975499E-8</v>
      </c>
      <c r="EZ6" s="5">
        <v>2.3559537876138801E-8</v>
      </c>
      <c r="FA6" s="5">
        <v>2.2354880280239801E-8</v>
      </c>
      <c r="FB6" s="5">
        <v>2.1211817302635399E-8</v>
      </c>
      <c r="FC6" s="5">
        <v>2.0127199462649501E-8</v>
      </c>
      <c r="FD6" s="5">
        <v>1.9098038817055901E-8</v>
      </c>
      <c r="FE6" s="5">
        <v>1.81214998562496E-8</v>
      </c>
      <c r="FF6" s="5">
        <v>1.7194892176775099E-8</v>
      </c>
      <c r="FG6" s="5">
        <v>1.6315662820787201E-8</v>
      </c>
      <c r="FH6" s="5">
        <v>1.5481389503690901E-8</v>
      </c>
      <c r="FI6" s="5">
        <v>1.4689773508713699E-8</v>
      </c>
      <c r="FJ6" s="5">
        <v>1.39386340247682E-8</v>
      </c>
      <c r="FK6" s="5">
        <v>1.32259013740921E-8</v>
      </c>
      <c r="FL6" s="5">
        <v>1.2549612016243799E-8</v>
      </c>
      <c r="FM6" s="5">
        <v>1.19079024418767E-8</v>
      </c>
      <c r="FN6" s="5">
        <v>1.1299004731846199E-8</v>
      </c>
      <c r="FO6" s="5">
        <v>1.07212412281399E-8</v>
      </c>
      <c r="FP6" s="5">
        <v>1.0173019981962701E-8</v>
      </c>
      <c r="FQ6" s="5">
        <v>9.6528305348897497E-9</v>
      </c>
    </row>
    <row r="7" spans="1:173" x14ac:dyDescent="0.25">
      <c r="A7" s="4" t="s">
        <v>26</v>
      </c>
      <c r="B7" s="16">
        <v>5</v>
      </c>
      <c r="C7" s="17">
        <v>6.5038929999999994E-5</v>
      </c>
      <c r="D7" s="17">
        <v>6.2138219999999995E-5</v>
      </c>
      <c r="E7" s="17">
        <v>5.936686E-5</v>
      </c>
      <c r="F7" s="17">
        <v>5.6719099999999997E-5</v>
      </c>
      <c r="G7" s="17">
        <v>5.4189410000000001E-5</v>
      </c>
      <c r="H7" s="17">
        <v>5.1772540000000002E-5</v>
      </c>
      <c r="I7" s="17">
        <v>4.9463450000000002E-5</v>
      </c>
      <c r="J7" s="17">
        <v>4.7257340000000002E-5</v>
      </c>
      <c r="K7" s="17">
        <v>4.514962E-5</v>
      </c>
      <c r="L7" s="17">
        <v>4.3135890000000001E-5</v>
      </c>
      <c r="M7" s="17">
        <v>4.1211970000000002E-5</v>
      </c>
      <c r="N7" s="17">
        <v>3.9373860000000003E-5</v>
      </c>
      <c r="O7" s="17">
        <v>3.7617719999999999E-5</v>
      </c>
      <c r="P7" s="17">
        <v>3.5939899999999998E-5</v>
      </c>
      <c r="Q7" s="17">
        <v>3.4336910000000001E-5</v>
      </c>
      <c r="R7" s="17">
        <v>3.2805409999999997E-5</v>
      </c>
      <c r="S7" s="17">
        <v>3.134221E-5</v>
      </c>
      <c r="T7" s="17">
        <v>2.9944269999999999E-5</v>
      </c>
      <c r="U7" s="17">
        <v>2.8608680000000001E-5</v>
      </c>
      <c r="V7" s="17">
        <v>2.7332660000000001E-5</v>
      </c>
      <c r="W7" s="17">
        <v>2.6113539999999999E-5</v>
      </c>
      <c r="X7" s="17">
        <v>2.4948800000000001E-5</v>
      </c>
      <c r="Y7" s="17">
        <v>2.3836010000000001E-5</v>
      </c>
      <c r="Z7" s="17">
        <v>2.277285E-5</v>
      </c>
      <c r="AA7" s="17">
        <v>2.1757099999999999E-5</v>
      </c>
      <c r="AB7" s="17">
        <v>2.0786659999999999E-5</v>
      </c>
      <c r="AC7" s="17">
        <v>1.9859499999999998E-5</v>
      </c>
      <c r="AD7" s="17">
        <v>1.8973700000000001E-5</v>
      </c>
      <c r="AE7" s="17">
        <v>1.8127399999999999E-5</v>
      </c>
      <c r="AF7" s="17">
        <v>1.7318850000000001E-5</v>
      </c>
      <c r="AG7" s="17">
        <v>1.6546359999999999E-5</v>
      </c>
      <c r="AH7" s="17">
        <v>1.5808330000000001E-5</v>
      </c>
      <c r="AI7" s="17">
        <v>1.510321E-5</v>
      </c>
      <c r="AJ7" s="17">
        <v>1.4429540000000001E-5</v>
      </c>
      <c r="AK7" s="17">
        <v>1.3785919999999999E-5</v>
      </c>
      <c r="AL7" s="17">
        <v>1.317101E-5</v>
      </c>
      <c r="AM7" s="17">
        <v>1.2583529999999999E-5</v>
      </c>
      <c r="AN7" s="17">
        <v>1.2022239999999999E-5</v>
      </c>
      <c r="AO7" s="17">
        <v>1.1486E-5</v>
      </c>
      <c r="AP7" s="17">
        <v>1.0973669999999999E-5</v>
      </c>
      <c r="AQ7" s="17">
        <v>1.048419E-5</v>
      </c>
      <c r="AR7" s="17">
        <v>1.0016540000000001E-5</v>
      </c>
      <c r="AS7" s="17">
        <v>9.5697579999999995E-6</v>
      </c>
      <c r="AT7" s="17">
        <v>9.1428990000000008E-6</v>
      </c>
      <c r="AU7" s="17">
        <v>8.7350800000000007E-6</v>
      </c>
      <c r="AV7" s="17">
        <v>8.3454509999999993E-6</v>
      </c>
      <c r="AW7" s="17">
        <v>7.9732009999999996E-6</v>
      </c>
      <c r="AX7" s="17">
        <v>7.6175549999999999E-6</v>
      </c>
      <c r="AY7" s="17">
        <v>7.2777720000000001E-6</v>
      </c>
      <c r="AZ7" s="17">
        <v>6.9531450000000002E-6</v>
      </c>
      <c r="BA7" s="17">
        <v>6.6429969999999999E-6</v>
      </c>
      <c r="BB7" s="17">
        <v>6.3466840000000001E-6</v>
      </c>
      <c r="BC7" s="17">
        <v>6.0635870000000001E-6</v>
      </c>
      <c r="BD7" s="17">
        <v>5.7931170000000003E-6</v>
      </c>
      <c r="BE7" s="17">
        <v>5.534712E-6</v>
      </c>
      <c r="BF7" s="17">
        <v>5.2878329999999999E-6</v>
      </c>
      <c r="BG7" s="17">
        <v>5.0519660000000004E-6</v>
      </c>
      <c r="BH7" s="17">
        <v>4.826619E-6</v>
      </c>
      <c r="BI7" s="17">
        <v>4.611324E-6</v>
      </c>
      <c r="BJ7" s="17">
        <v>4.4056319999999998E-6</v>
      </c>
      <c r="BK7" s="17">
        <v>4.2091159999999997E-6</v>
      </c>
      <c r="BL7" s="17">
        <v>4.021364E-6</v>
      </c>
      <c r="BM7" s="17">
        <v>3.8419880000000003E-6</v>
      </c>
      <c r="BN7" s="17">
        <v>3.670612E-6</v>
      </c>
      <c r="BO7" s="17">
        <v>3.5068809999999999E-6</v>
      </c>
      <c r="BP7" s="17">
        <v>3.3504530000000001E-6</v>
      </c>
      <c r="BQ7" s="17">
        <v>3.201002E-6</v>
      </c>
      <c r="BR7" s="17">
        <v>3.0582179999999999E-6</v>
      </c>
      <c r="BS7" s="17">
        <v>2.921803E-6</v>
      </c>
      <c r="BT7" s="17">
        <v>2.7914730000000002E-6</v>
      </c>
      <c r="BU7" s="17">
        <v>2.6669560000000001E-6</v>
      </c>
      <c r="BV7" s="17">
        <v>2.547993E-6</v>
      </c>
      <c r="BW7" s="17">
        <v>2.4343359999999999E-6</v>
      </c>
      <c r="BX7" s="17">
        <v>2.3257500000000001E-6</v>
      </c>
      <c r="BY7" s="17">
        <v>2.2220070000000001E-6</v>
      </c>
      <c r="BZ7" s="17">
        <v>2.122891E-6</v>
      </c>
      <c r="CA7" s="17">
        <v>2.028197E-6</v>
      </c>
      <c r="CB7" s="17">
        <v>1.937726E-6</v>
      </c>
      <c r="CC7" s="17">
        <v>1.8512909999999999E-6</v>
      </c>
      <c r="CD7" s="17">
        <v>1.768712E-6</v>
      </c>
      <c r="CE7" s="17">
        <v>1.6898159999999999E-6</v>
      </c>
      <c r="CF7" s="17">
        <v>1.614439E-6</v>
      </c>
      <c r="CG7" s="17">
        <v>1.5424240000000001E-6</v>
      </c>
      <c r="CH7" s="17">
        <v>1.4736219999999999E-6</v>
      </c>
      <c r="CI7" s="17">
        <v>1.407889E-6</v>
      </c>
      <c r="CJ7" s="17">
        <v>1.3450879999999999E-6</v>
      </c>
      <c r="CK7" s="17">
        <v>1.2850880000000001E-6</v>
      </c>
      <c r="CL7" s="17">
        <v>1.227765E-6</v>
      </c>
      <c r="CM7" s="17">
        <v>1.172998E-6</v>
      </c>
      <c r="CN7" s="17">
        <v>1.1206750000000001E-6</v>
      </c>
      <c r="CO7" s="17">
        <v>1.070685E-6</v>
      </c>
      <c r="CP7" s="17">
        <v>1.022925E-6</v>
      </c>
      <c r="CQ7" s="17">
        <v>9.7729600000000004E-7</v>
      </c>
      <c r="CR7" s="17">
        <v>9.3370210000000005E-7</v>
      </c>
      <c r="CS7" s="17">
        <v>8.9205270000000005E-7</v>
      </c>
      <c r="CT7" s="17">
        <v>8.522611E-7</v>
      </c>
      <c r="CU7" s="17">
        <v>8.1424450000000004E-7</v>
      </c>
      <c r="CV7" s="17">
        <v>7.7792359999999995E-7</v>
      </c>
      <c r="CW7" s="17">
        <v>7.4322289999999999E-7</v>
      </c>
      <c r="CX7" s="17">
        <v>7.1007010000000005E-7</v>
      </c>
      <c r="CY7" s="17">
        <v>6.7839620000000002E-7</v>
      </c>
      <c r="CZ7" s="17">
        <v>6.48135E-7</v>
      </c>
      <c r="DA7" s="17">
        <v>6.1922379999999998E-7</v>
      </c>
      <c r="DB7" s="17">
        <v>5.9160209999999997E-7</v>
      </c>
      <c r="DC7" s="17">
        <v>5.6521259999999997E-7</v>
      </c>
      <c r="DD7" s="17">
        <v>5.400002E-7</v>
      </c>
      <c r="DE7" s="17">
        <v>5.1591250000000003E-7</v>
      </c>
      <c r="DF7" s="17">
        <v>4.9289920000000004E-7</v>
      </c>
      <c r="DG7" s="17">
        <v>4.7091249999999999E-7</v>
      </c>
      <c r="DH7" s="17">
        <v>4.4990649999999999E-7</v>
      </c>
      <c r="DI7" s="17">
        <v>4.2983760000000002E-7</v>
      </c>
      <c r="DJ7" s="17">
        <v>4.1066380000000002E-7</v>
      </c>
      <c r="DK7" s="17">
        <v>3.9234529999999999E-7</v>
      </c>
      <c r="DL7" s="17">
        <v>3.7484399999999999E-7</v>
      </c>
      <c r="DM7" s="17">
        <v>3.5812329999999999E-7</v>
      </c>
      <c r="DN7" s="17">
        <v>3.4214849999999999E-7</v>
      </c>
      <c r="DO7" s="17">
        <v>3.2688630000000001E-7</v>
      </c>
      <c r="DP7" s="17">
        <v>3.123049E-7</v>
      </c>
      <c r="DQ7" s="17">
        <v>2.983739E-7</v>
      </c>
      <c r="DR7" s="17">
        <v>2.8506430000000002E-7</v>
      </c>
      <c r="DS7" s="17">
        <v>2.7234839999999999E-7</v>
      </c>
      <c r="DT7" s="17">
        <v>2.6019979999999998E-7</v>
      </c>
      <c r="DU7" s="17">
        <v>2.4859300000000001E-7</v>
      </c>
      <c r="DV7" s="17">
        <v>2.3750400000000001E-7</v>
      </c>
      <c r="DW7" s="17">
        <v>2.2690959999999999E-7</v>
      </c>
      <c r="DX7" s="5">
        <v>8.6071221927497303E-8</v>
      </c>
      <c r="DY7" s="5">
        <v>8.1587754108269905E-8</v>
      </c>
      <c r="DZ7" s="5">
        <v>7.73378640017697E-8</v>
      </c>
      <c r="EA7" s="5">
        <v>7.3309380566044498E-8</v>
      </c>
      <c r="EB7" s="5">
        <v>6.94907673626233E-8</v>
      </c>
      <c r="EC7" s="5">
        <v>6.5871088916757996E-8</v>
      </c>
      <c r="ED7" s="5">
        <v>6.2439979742201501E-8</v>
      </c>
      <c r="EE7" s="5">
        <v>5.9187614698252798E-8</v>
      </c>
      <c r="EF7" s="5">
        <v>5.6104680679069903E-8</v>
      </c>
      <c r="EG7" s="5">
        <v>5.3182349635250201E-8</v>
      </c>
      <c r="EH7" s="5">
        <v>5.04122538158569E-8</v>
      </c>
      <c r="EI7" s="5">
        <v>4.7786461565557698E-8</v>
      </c>
      <c r="EJ7" s="5">
        <v>4.5297454343007399E-8</v>
      </c>
      <c r="EK7" s="5">
        <v>4.2938105737633197E-8</v>
      </c>
      <c r="EL7" s="5">
        <v>4.0701660264375103E-8</v>
      </c>
      <c r="EM7" s="5">
        <v>3.8581714822960598E-8</v>
      </c>
      <c r="EN7" s="5">
        <v>3.65721998241142E-8</v>
      </c>
      <c r="EO7" s="5">
        <v>3.46673619811E-8</v>
      </c>
      <c r="EP7" s="5">
        <v>3.2861747878420999E-8</v>
      </c>
      <c r="EQ7" s="5">
        <v>3.1150188095629998E-8</v>
      </c>
      <c r="ER7" s="5">
        <v>2.95277826634077E-8</v>
      </c>
      <c r="ES7" s="5">
        <v>2.7989886963730699E-8</v>
      </c>
      <c r="ET7" s="5">
        <v>2.6532098407194801E-8</v>
      </c>
      <c r="EU7" s="5">
        <v>2.5150243665450499E-8</v>
      </c>
      <c r="EV7" s="5">
        <v>2.3840366902838599E-8</v>
      </c>
      <c r="EW7" s="5">
        <v>2.2598718563138201E-8</v>
      </c>
      <c r="EX7" s="5">
        <v>2.1421744267335899E-8</v>
      </c>
      <c r="EY7" s="5">
        <v>2.0306074932641099E-8</v>
      </c>
      <c r="EZ7" s="5">
        <v>1.9248516891501301E-8</v>
      </c>
      <c r="FA7" s="5">
        <v>1.82460428987952E-8</v>
      </c>
      <c r="FB7" s="5">
        <v>1.72957836941379E-8</v>
      </c>
      <c r="FC7" s="5">
        <v>1.63950191200968E-8</v>
      </c>
      <c r="FD7" s="5">
        <v>1.55411710167641E-8</v>
      </c>
      <c r="FE7" s="5">
        <v>1.47317953391735E-8</v>
      </c>
      <c r="FF7" s="5">
        <v>1.3964575606983901E-8</v>
      </c>
      <c r="FG7" s="5">
        <v>1.3237315688030501E-8</v>
      </c>
      <c r="FH7" s="5">
        <v>1.25479343582313E-8</v>
      </c>
      <c r="FI7" s="5">
        <v>1.1894458307182299E-8</v>
      </c>
      <c r="FJ7" s="5">
        <v>1.1275017364198399E-8</v>
      </c>
      <c r="FK7" s="5">
        <v>1.0687838614131799E-8</v>
      </c>
      <c r="FL7" s="5">
        <v>1.013124151239E-8</v>
      </c>
      <c r="FM7" s="5">
        <v>9.6036333330218293E-9</v>
      </c>
      <c r="FN7" s="5">
        <v>9.10350395066928E-9</v>
      </c>
      <c r="FO7" s="5">
        <v>8.6294220658089704E-9</v>
      </c>
      <c r="FP7" s="5">
        <v>8.1800309859048103E-9</v>
      </c>
      <c r="FQ7" s="5">
        <v>7.7540446286050707E-9</v>
      </c>
    </row>
    <row r="8" spans="1:173" x14ac:dyDescent="0.25">
      <c r="A8" s="4" t="s">
        <v>26</v>
      </c>
      <c r="B8" s="16">
        <v>6</v>
      </c>
      <c r="C8" s="17">
        <v>5.6271189999999997E-5</v>
      </c>
      <c r="D8" s="17">
        <v>5.376803E-5</v>
      </c>
      <c r="E8" s="17">
        <v>5.1375829999999999E-5</v>
      </c>
      <c r="F8" s="17">
        <v>4.9089699999999999E-5</v>
      </c>
      <c r="G8" s="17">
        <v>4.6904960000000003E-5</v>
      </c>
      <c r="H8" s="17">
        <v>4.4817129999999997E-5</v>
      </c>
      <c r="I8" s="17">
        <v>4.2821950000000001E-5</v>
      </c>
      <c r="J8" s="17">
        <v>4.0915319999999999E-5</v>
      </c>
      <c r="K8" s="17">
        <v>3.9093330000000003E-5</v>
      </c>
      <c r="L8" s="17">
        <v>3.735223E-5</v>
      </c>
      <c r="M8" s="17">
        <v>3.5688459999999999E-5</v>
      </c>
      <c r="N8" s="17">
        <v>3.4098589999999998E-5</v>
      </c>
      <c r="O8" s="17">
        <v>3.2579359999999999E-5</v>
      </c>
      <c r="P8" s="17">
        <v>3.1127639999999999E-5</v>
      </c>
      <c r="Q8" s="17">
        <v>2.974044E-5</v>
      </c>
      <c r="R8" s="17">
        <v>2.8414900000000001E-5</v>
      </c>
      <c r="S8" s="17">
        <v>2.7148299999999999E-5</v>
      </c>
      <c r="T8" s="17">
        <v>2.5938019999999999E-5</v>
      </c>
      <c r="U8" s="17">
        <v>2.4781579999999999E-5</v>
      </c>
      <c r="V8" s="17">
        <v>2.3676580000000002E-5</v>
      </c>
      <c r="W8" s="17">
        <v>2.2620740000000001E-5</v>
      </c>
      <c r="X8" s="17">
        <v>2.1611880000000001E-5</v>
      </c>
      <c r="Y8" s="17">
        <v>2.0647920000000001E-5</v>
      </c>
      <c r="Z8" s="17">
        <v>1.972687E-5</v>
      </c>
      <c r="AA8" s="17">
        <v>1.8846829999999999E-5</v>
      </c>
      <c r="AB8" s="17">
        <v>1.8005970000000001E-5</v>
      </c>
      <c r="AC8" s="17">
        <v>1.720255E-5</v>
      </c>
      <c r="AD8" s="17">
        <v>1.6434919999999999E-5</v>
      </c>
      <c r="AE8" s="17">
        <v>1.570147E-5</v>
      </c>
      <c r="AF8" s="17">
        <v>1.5000709999999999E-5</v>
      </c>
      <c r="AG8" s="17">
        <v>1.433116E-5</v>
      </c>
      <c r="AH8" s="17">
        <v>1.3691449999999999E-5</v>
      </c>
      <c r="AI8" s="17">
        <v>1.3080250000000001E-5</v>
      </c>
      <c r="AJ8" s="17">
        <v>1.249629E-5</v>
      </c>
      <c r="AK8" s="17">
        <v>1.193836E-5</v>
      </c>
      <c r="AL8" s="17">
        <v>1.1405300000000001E-5</v>
      </c>
      <c r="AM8" s="17">
        <v>1.0896009999999999E-5</v>
      </c>
      <c r="AN8" s="17">
        <v>1.0409429999999999E-5</v>
      </c>
      <c r="AO8" s="17">
        <v>9.9445430000000004E-6</v>
      </c>
      <c r="AP8" s="17">
        <v>9.5003930000000006E-6</v>
      </c>
      <c r="AQ8" s="17">
        <v>9.0760540000000002E-6</v>
      </c>
      <c r="AR8" s="17">
        <v>8.670644E-6</v>
      </c>
      <c r="AS8" s="17">
        <v>8.2833200000000005E-6</v>
      </c>
      <c r="AT8" s="17">
        <v>7.9132760000000003E-6</v>
      </c>
      <c r="AU8" s="17">
        <v>7.5597440000000002E-6</v>
      </c>
      <c r="AV8" s="17">
        <v>7.2219880000000001E-6</v>
      </c>
      <c r="AW8" s="17">
        <v>6.8993040000000003E-6</v>
      </c>
      <c r="AX8" s="17">
        <v>6.5910229999999997E-6</v>
      </c>
      <c r="AY8" s="17">
        <v>6.296501E-6</v>
      </c>
      <c r="AZ8" s="17">
        <v>6.0151269999999999E-6</v>
      </c>
      <c r="BA8" s="17">
        <v>5.7463130000000001E-6</v>
      </c>
      <c r="BB8" s="17">
        <v>5.4894999999999997E-6</v>
      </c>
      <c r="BC8" s="17">
        <v>5.2441539999999997E-6</v>
      </c>
      <c r="BD8" s="17">
        <v>5.0097620000000001E-6</v>
      </c>
      <c r="BE8" s="17">
        <v>4.7858370000000004E-6</v>
      </c>
      <c r="BF8" s="17">
        <v>4.5719119999999997E-6</v>
      </c>
      <c r="BG8" s="17">
        <v>4.3675409999999998E-6</v>
      </c>
      <c r="BH8" s="17">
        <v>4.172297E-6</v>
      </c>
      <c r="BI8" s="17">
        <v>3.9857739999999997E-6</v>
      </c>
      <c r="BJ8" s="17">
        <v>3.8075829999999999E-6</v>
      </c>
      <c r="BK8" s="17">
        <v>3.6373520000000001E-6</v>
      </c>
      <c r="BL8" s="17">
        <v>3.4747259999999998E-6</v>
      </c>
      <c r="BM8" s="17">
        <v>3.319365E-6</v>
      </c>
      <c r="BN8" s="17">
        <v>3.1709450000000002E-6</v>
      </c>
      <c r="BO8" s="17">
        <v>3.029157E-6</v>
      </c>
      <c r="BP8" s="17">
        <v>2.8937049999999999E-6</v>
      </c>
      <c r="BQ8" s="17">
        <v>2.7643049999999999E-6</v>
      </c>
      <c r="BR8" s="17">
        <v>2.6406880000000001E-6</v>
      </c>
      <c r="BS8" s="17">
        <v>2.5225949999999999E-6</v>
      </c>
      <c r="BT8" s="17">
        <v>2.4097800000000001E-6</v>
      </c>
      <c r="BU8" s="17">
        <v>2.3020070000000001E-6</v>
      </c>
      <c r="BV8" s="17">
        <v>2.199051E-6</v>
      </c>
      <c r="BW8" s="17">
        <v>2.1006970000000002E-6</v>
      </c>
      <c r="BX8" s="17">
        <v>2.00674E-6</v>
      </c>
      <c r="BY8" s="17">
        <v>1.916982E-6</v>
      </c>
      <c r="BZ8" s="17">
        <v>1.8312369999999999E-6</v>
      </c>
      <c r="CA8" s="17">
        <v>1.749326E-6</v>
      </c>
      <c r="CB8" s="17">
        <v>1.6710759999999999E-6</v>
      </c>
      <c r="CC8" s="17">
        <v>1.5963249999999999E-6</v>
      </c>
      <c r="CD8" s="17">
        <v>1.524915E-6</v>
      </c>
      <c r="CE8" s="17">
        <v>1.4566989999999999E-6</v>
      </c>
      <c r="CF8" s="17">
        <v>1.391533E-6</v>
      </c>
      <c r="CG8" s="17">
        <v>1.329281E-6</v>
      </c>
      <c r="CH8" s="17">
        <v>1.269812E-6</v>
      </c>
      <c r="CI8" s="17">
        <v>1.2130029999999999E-6</v>
      </c>
      <c r="CJ8" s="17">
        <v>1.1587339999999999E-6</v>
      </c>
      <c r="CK8" s="17">
        <v>1.1068919999999999E-6</v>
      </c>
      <c r="CL8" s="17">
        <v>1.057369E-6</v>
      </c>
      <c r="CM8" s="17">
        <v>1.01006E-6</v>
      </c>
      <c r="CN8" s="17">
        <v>9.6486749999999991E-7</v>
      </c>
      <c r="CO8" s="17">
        <v>9.2169610000000004E-7</v>
      </c>
      <c r="CP8" s="17">
        <v>8.8045559999999996E-7</v>
      </c>
      <c r="CQ8" s="17">
        <v>8.4105970000000001E-7</v>
      </c>
      <c r="CR8" s="17">
        <v>8.0342590000000004E-7</v>
      </c>
      <c r="CS8" s="17">
        <v>7.6747559999999996E-7</v>
      </c>
      <c r="CT8" s="17">
        <v>7.3313330000000001E-7</v>
      </c>
      <c r="CU8" s="17">
        <v>7.0032730000000002E-7</v>
      </c>
      <c r="CV8" s="17">
        <v>6.6898869999999995E-7</v>
      </c>
      <c r="CW8" s="17">
        <v>6.3905210000000004E-7</v>
      </c>
      <c r="CX8" s="17">
        <v>6.1045479999999996E-7</v>
      </c>
      <c r="CY8" s="17">
        <v>5.8313679999999995E-7</v>
      </c>
      <c r="CZ8" s="17">
        <v>5.5704090000000005E-7</v>
      </c>
      <c r="DA8" s="17">
        <v>5.3211249999999998E-7</v>
      </c>
      <c r="DB8" s="17">
        <v>5.0829940000000001E-7</v>
      </c>
      <c r="DC8" s="17">
        <v>4.8555169999999998E-7</v>
      </c>
      <c r="DD8" s="17">
        <v>4.6382170000000001E-7</v>
      </c>
      <c r="DE8" s="17">
        <v>4.43064E-7</v>
      </c>
      <c r="DF8" s="17">
        <v>4.2323499999999999E-7</v>
      </c>
      <c r="DG8" s="17">
        <v>4.0429329999999998E-7</v>
      </c>
      <c r="DH8" s="17">
        <v>3.8619910000000002E-7</v>
      </c>
      <c r="DI8" s="17">
        <v>3.689145E-7</v>
      </c>
      <c r="DJ8" s="17">
        <v>3.5240330000000001E-7</v>
      </c>
      <c r="DK8" s="17">
        <v>3.3663099999999999E-7</v>
      </c>
      <c r="DL8" s="17">
        <v>3.215644E-7</v>
      </c>
      <c r="DM8" s="17">
        <v>3.0717200000000002E-7</v>
      </c>
      <c r="DN8" s="17">
        <v>2.9342360000000003E-7</v>
      </c>
      <c r="DO8" s="17">
        <v>2.8029049999999999E-7</v>
      </c>
      <c r="DP8" s="17">
        <v>2.6774500000000002E-7</v>
      </c>
      <c r="DQ8" s="17">
        <v>2.5576099999999998E-7</v>
      </c>
      <c r="DR8" s="17">
        <v>2.443133E-7</v>
      </c>
      <c r="DS8" s="17">
        <v>2.3337789999999999E-7</v>
      </c>
      <c r="DT8" s="17">
        <v>2.2293179999999999E-7</v>
      </c>
      <c r="DU8" s="17">
        <v>2.1295329999999999E-7</v>
      </c>
      <c r="DV8" s="17">
        <v>2.0342130000000001E-7</v>
      </c>
      <c r="DW8" s="17">
        <v>1.9431590000000001E-7</v>
      </c>
      <c r="DX8" s="5">
        <v>6.7207493681387094E-8</v>
      </c>
      <c r="DY8" s="5">
        <v>6.3663702198901704E-8</v>
      </c>
      <c r="DZ8" s="5">
        <v>6.0306773685958603E-8</v>
      </c>
      <c r="EA8" s="5">
        <v>5.7126854580147297E-8</v>
      </c>
      <c r="EB8" s="5">
        <v>5.4114611236499901E-8</v>
      </c>
      <c r="EC8" s="5">
        <v>5.1261202171915001E-8</v>
      </c>
      <c r="ED8" s="5">
        <v>4.8558251863894999E-8</v>
      </c>
      <c r="EE8" s="5">
        <v>4.5997826658705802E-8</v>
      </c>
      <c r="EF8" s="5">
        <v>4.35724112346492E-8</v>
      </c>
      <c r="EG8" s="5">
        <v>4.12748865086243E-8</v>
      </c>
      <c r="EH8" s="5">
        <v>3.9098508763935098E-8</v>
      </c>
      <c r="EI8" s="5">
        <v>3.7036889999342299E-8</v>
      </c>
      <c r="EJ8" s="5">
        <v>3.5083978944250298E-8</v>
      </c>
      <c r="EK8" s="5">
        <v>3.3234043406160698E-8</v>
      </c>
      <c r="EL8" s="5">
        <v>3.1481653617326799E-8</v>
      </c>
      <c r="EM8" s="5">
        <v>2.9821665914475699E-8</v>
      </c>
      <c r="EN8" s="5">
        <v>2.82492080838637E-8</v>
      </c>
      <c r="EO8" s="5">
        <v>2.6759664484288201E-8</v>
      </c>
      <c r="EP8" s="5">
        <v>2.5348663279522999E-8</v>
      </c>
      <c r="EQ8" s="5">
        <v>2.40120628935969E-8</v>
      </c>
      <c r="ER8" s="5">
        <v>2.2745940131407799E-8</v>
      </c>
      <c r="ES8" s="5">
        <v>2.15465788544478E-8</v>
      </c>
      <c r="ET8" s="5">
        <v>2.0410458656527901E-8</v>
      </c>
      <c r="EU8" s="5">
        <v>1.9334244982793801E-8</v>
      </c>
      <c r="EV8" s="5">
        <v>1.8314778804651201E-8</v>
      </c>
      <c r="EW8" s="5">
        <v>1.7349068071048601E-8</v>
      </c>
      <c r="EX8" s="5">
        <v>1.64342781605598E-8</v>
      </c>
      <c r="EY8" s="5">
        <v>1.5567724109821801E-8</v>
      </c>
      <c r="EZ8" s="5">
        <v>1.47468623978853E-8</v>
      </c>
      <c r="FA8" s="5">
        <v>1.39692837297645E-8</v>
      </c>
      <c r="FB8" s="5">
        <v>1.3232705931009999E-8</v>
      </c>
      <c r="FC8" s="5">
        <v>1.2534966953303699E-8</v>
      </c>
      <c r="FD8" s="5">
        <v>1.1874018768232E-8</v>
      </c>
      <c r="FE8" s="5">
        <v>1.12479215941264E-8</v>
      </c>
      <c r="FF8" s="5">
        <v>1.0654837789836301E-8</v>
      </c>
      <c r="FG8" s="5">
        <v>1.00930264146371E-8</v>
      </c>
      <c r="FH8" s="5">
        <v>9.5608385652923305E-9</v>
      </c>
      <c r="FI8" s="5">
        <v>9.0567122690288199E-9</v>
      </c>
      <c r="FJ8" s="5">
        <v>8.5791678205993094E-9</v>
      </c>
      <c r="FK8" s="5">
        <v>8.1268036744575106E-9</v>
      </c>
      <c r="FL8" s="5">
        <v>7.6982920038659602E-9</v>
      </c>
      <c r="FM8" s="5">
        <v>7.2923750371600704E-9</v>
      </c>
      <c r="FN8" s="5">
        <v>6.90786150503442E-9</v>
      </c>
      <c r="FO8" s="5">
        <v>6.54362286578447E-9</v>
      </c>
      <c r="FP8" s="5">
        <v>6.1985898636152098E-9</v>
      </c>
      <c r="FQ8" s="5">
        <v>5.8717499751281796E-9</v>
      </c>
    </row>
    <row r="9" spans="1:173" x14ac:dyDescent="0.25">
      <c r="A9" s="4" t="s">
        <v>26</v>
      </c>
      <c r="B9" s="16">
        <v>7</v>
      </c>
      <c r="C9" s="17">
        <v>5.3590430000000003E-5</v>
      </c>
      <c r="D9" s="17">
        <v>5.1189400000000002E-5</v>
      </c>
      <c r="E9" s="17">
        <v>4.8895749999999997E-5</v>
      </c>
      <c r="F9" s="17">
        <v>4.67047E-5</v>
      </c>
      <c r="G9" s="17">
        <v>4.4611660000000002E-5</v>
      </c>
      <c r="H9" s="17">
        <v>4.2612270000000003E-5</v>
      </c>
      <c r="I9" s="17">
        <v>4.0702340000000001E-5</v>
      </c>
      <c r="J9" s="17">
        <v>3.8877890000000002E-5</v>
      </c>
      <c r="K9" s="17">
        <v>3.7135090000000002E-5</v>
      </c>
      <c r="L9" s="17">
        <v>3.5470289999999997E-5</v>
      </c>
      <c r="M9" s="17">
        <v>3.3880030000000003E-5</v>
      </c>
      <c r="N9" s="17">
        <v>3.2360960000000001E-5</v>
      </c>
      <c r="O9" s="17">
        <v>3.0909910000000001E-5</v>
      </c>
      <c r="P9" s="17">
        <v>2.9523829999999999E-5</v>
      </c>
      <c r="Q9" s="17">
        <v>2.8199829999999999E-5</v>
      </c>
      <c r="R9" s="17">
        <v>2.6935130000000001E-5</v>
      </c>
      <c r="S9" s="17">
        <v>2.5727070000000001E-5</v>
      </c>
      <c r="T9" s="17">
        <v>2.4573129999999999E-5</v>
      </c>
      <c r="U9" s="17">
        <v>2.3470889999999998E-5</v>
      </c>
      <c r="V9" s="17">
        <v>2.2418040000000001E-5</v>
      </c>
      <c r="W9" s="17">
        <v>2.1412349999999998E-5</v>
      </c>
      <c r="X9" s="17">
        <v>2.0451739999999999E-5</v>
      </c>
      <c r="Y9" s="17">
        <v>1.9534170000000001E-5</v>
      </c>
      <c r="Z9" s="17">
        <v>1.8657730000000001E-5</v>
      </c>
      <c r="AA9" s="17">
        <v>1.7820570000000001E-5</v>
      </c>
      <c r="AB9" s="17">
        <v>1.7020940000000001E-5</v>
      </c>
      <c r="AC9" s="17">
        <v>1.6257150000000001E-5</v>
      </c>
      <c r="AD9" s="17">
        <v>1.5527610000000001E-5</v>
      </c>
      <c r="AE9" s="17">
        <v>1.483077E-5</v>
      </c>
      <c r="AF9" s="17">
        <v>1.416518E-5</v>
      </c>
      <c r="AG9" s="17">
        <v>1.352943E-5</v>
      </c>
      <c r="AH9" s="17">
        <v>1.2922190000000001E-5</v>
      </c>
      <c r="AI9" s="17">
        <v>1.234218E-5</v>
      </c>
      <c r="AJ9" s="17">
        <v>1.1788189999999999E-5</v>
      </c>
      <c r="AK9" s="17">
        <v>1.125904E-5</v>
      </c>
      <c r="AL9" s="17">
        <v>1.075363E-5</v>
      </c>
      <c r="AM9" s="17">
        <v>1.027089E-5</v>
      </c>
      <c r="AN9" s="17">
        <v>9.8097989999999994E-6</v>
      </c>
      <c r="AO9" s="17">
        <v>9.3693959999999995E-6</v>
      </c>
      <c r="AP9" s="17">
        <v>8.9487510000000007E-6</v>
      </c>
      <c r="AQ9" s="17">
        <v>8.5469779999999995E-6</v>
      </c>
      <c r="AR9" s="17">
        <v>8.1632319999999992E-6</v>
      </c>
      <c r="AS9" s="17">
        <v>7.7967040000000004E-6</v>
      </c>
      <c r="AT9" s="17">
        <v>7.4466230000000004E-6</v>
      </c>
      <c r="AU9" s="17">
        <v>7.1122509999999998E-6</v>
      </c>
      <c r="AV9" s="17">
        <v>6.7928849999999996E-6</v>
      </c>
      <c r="AW9" s="17">
        <v>6.4878510000000003E-6</v>
      </c>
      <c r="AX9" s="17">
        <v>6.1965059999999996E-6</v>
      </c>
      <c r="AY9" s="17">
        <v>5.9182380000000001E-6</v>
      </c>
      <c r="AZ9" s="17">
        <v>5.652459E-6</v>
      </c>
      <c r="BA9" s="17">
        <v>5.3986089999999999E-6</v>
      </c>
      <c r="BB9" s="17">
        <v>5.1561539999999999E-6</v>
      </c>
      <c r="BC9" s="17">
        <v>4.9245830000000004E-6</v>
      </c>
      <c r="BD9" s="17">
        <v>4.7034060000000003E-6</v>
      </c>
      <c r="BE9" s="17">
        <v>4.4921590000000003E-6</v>
      </c>
      <c r="BF9" s="17">
        <v>4.2903950000000001E-6</v>
      </c>
      <c r="BG9" s="17">
        <v>4.0976889999999997E-6</v>
      </c>
      <c r="BH9" s="17">
        <v>3.9136339999999998E-6</v>
      </c>
      <c r="BI9" s="17">
        <v>3.737844E-6</v>
      </c>
      <c r="BJ9" s="17">
        <v>3.5699459999999999E-6</v>
      </c>
      <c r="BK9" s="17">
        <v>3.409586E-6</v>
      </c>
      <c r="BL9" s="17">
        <v>3.256427E-6</v>
      </c>
      <c r="BM9" s="17">
        <v>3.1101460000000001E-6</v>
      </c>
      <c r="BN9" s="17">
        <v>2.970432E-6</v>
      </c>
      <c r="BO9" s="17">
        <v>2.8369930000000001E-6</v>
      </c>
      <c r="BP9" s="17">
        <v>2.7095460000000001E-6</v>
      </c>
      <c r="BQ9" s="17">
        <v>2.5878220000000002E-6</v>
      </c>
      <c r="BR9" s="17">
        <v>2.4715649999999999E-6</v>
      </c>
      <c r="BS9" s="17">
        <v>2.3605289999999998E-6</v>
      </c>
      <c r="BT9" s="17">
        <v>2.2544789999999998E-6</v>
      </c>
      <c r="BU9" s="17">
        <v>2.153193E-6</v>
      </c>
      <c r="BV9" s="17">
        <v>2.0564549999999999E-6</v>
      </c>
      <c r="BW9" s="17">
        <v>1.964063E-6</v>
      </c>
      <c r="BX9" s="17">
        <v>1.87582E-6</v>
      </c>
      <c r="BY9" s="17">
        <v>1.791541E-6</v>
      </c>
      <c r="BZ9" s="17">
        <v>1.711047E-6</v>
      </c>
      <c r="CA9" s="17">
        <v>1.6341689999999999E-6</v>
      </c>
      <c r="CB9" s="17">
        <v>1.5607440000000001E-6</v>
      </c>
      <c r="CC9" s="17">
        <v>1.490617E-6</v>
      </c>
      <c r="CD9" s="17">
        <v>1.4236400000000001E-6</v>
      </c>
      <c r="CE9" s="17">
        <v>1.3596719999999999E-6</v>
      </c>
      <c r="CF9" s="17">
        <v>1.298578E-6</v>
      </c>
      <c r="CG9" s="17">
        <v>1.2402279999999999E-6</v>
      </c>
      <c r="CH9" s="17">
        <v>1.184499E-6</v>
      </c>
      <c r="CI9" s="17">
        <v>1.131274E-6</v>
      </c>
      <c r="CJ9" s="17">
        <v>1.0804399999999999E-6</v>
      </c>
      <c r="CK9" s="17">
        <v>1.03189E-6</v>
      </c>
      <c r="CL9" s="17">
        <v>9.8552110000000002E-7</v>
      </c>
      <c r="CM9" s="17">
        <v>9.4123530000000003E-7</v>
      </c>
      <c r="CN9" s="17">
        <v>8.9893910000000005E-7</v>
      </c>
      <c r="CO9" s="17">
        <v>8.5854329999999996E-7</v>
      </c>
      <c r="CP9" s="17">
        <v>8.1996239999999996E-7</v>
      </c>
      <c r="CQ9" s="17">
        <v>7.8311490000000002E-7</v>
      </c>
      <c r="CR9" s="17">
        <v>7.4792290000000003E-7</v>
      </c>
      <c r="CS9" s="17">
        <v>7.1431219999999998E-7</v>
      </c>
      <c r="CT9" s="17">
        <v>6.8221160000000005E-7</v>
      </c>
      <c r="CU9" s="17">
        <v>6.5155339999999998E-7</v>
      </c>
      <c r="CV9" s="17">
        <v>6.2227270000000003E-7</v>
      </c>
      <c r="CW9" s="17">
        <v>5.9430760000000001E-7</v>
      </c>
      <c r="CX9" s="17">
        <v>5.6759920000000004E-7</v>
      </c>
      <c r="CY9" s="17">
        <v>5.4209080000000005E-7</v>
      </c>
      <c r="CZ9" s="17">
        <v>5.1772860000000002E-7</v>
      </c>
      <c r="DA9" s="17">
        <v>4.9446119999999995E-7</v>
      </c>
      <c r="DB9" s="17">
        <v>4.7223920000000001E-7</v>
      </c>
      <c r="DC9" s="17">
        <v>4.5101589999999997E-7</v>
      </c>
      <c r="DD9" s="17">
        <v>4.307462E-7</v>
      </c>
      <c r="DE9" s="17">
        <v>4.1138740000000002E-7</v>
      </c>
      <c r="DF9" s="17">
        <v>3.9289849999999999E-7</v>
      </c>
      <c r="DG9" s="17">
        <v>3.7524039999999999E-7</v>
      </c>
      <c r="DH9" s="17">
        <v>3.5837580000000002E-7</v>
      </c>
      <c r="DI9" s="17">
        <v>3.4226920000000002E-7</v>
      </c>
      <c r="DJ9" s="17">
        <v>3.2688630000000001E-7</v>
      </c>
      <c r="DK9" s="17">
        <v>3.1219469999999999E-7</v>
      </c>
      <c r="DL9" s="17">
        <v>2.9816330000000002E-7</v>
      </c>
      <c r="DM9" s="17">
        <v>2.8476249999999998E-7</v>
      </c>
      <c r="DN9" s="17">
        <v>2.7196400000000001E-7</v>
      </c>
      <c r="DO9" s="17">
        <v>2.5974059999999997E-7</v>
      </c>
      <c r="DP9" s="17">
        <v>2.4806649999999998E-7</v>
      </c>
      <c r="DQ9" s="17">
        <v>2.369171E-7</v>
      </c>
      <c r="DR9" s="17">
        <v>2.262687E-7</v>
      </c>
      <c r="DS9" s="17">
        <v>2.1609889999999999E-7</v>
      </c>
      <c r="DT9" s="17">
        <v>2.063861E-7</v>
      </c>
      <c r="DU9" s="17">
        <v>1.971099E-7</v>
      </c>
      <c r="DV9" s="17">
        <v>1.882505E-7</v>
      </c>
      <c r="DW9" s="17">
        <v>1.797893E-7</v>
      </c>
      <c r="DX9" s="5">
        <v>7.1339560037131404E-8</v>
      </c>
      <c r="DY9" s="5">
        <v>6.7620943067225894E-8</v>
      </c>
      <c r="DZ9" s="5">
        <v>6.4096174257066694E-8</v>
      </c>
      <c r="EA9" s="5">
        <v>6.0755147690549904E-8</v>
      </c>
      <c r="EB9" s="5">
        <v>5.7588284252396698E-8</v>
      </c>
      <c r="EC9" s="5">
        <v>5.4586504316667097E-8</v>
      </c>
      <c r="ED9" s="5">
        <v>5.17412016565189E-8</v>
      </c>
      <c r="EE9" s="5">
        <v>4.9044218797256198E-8</v>
      </c>
      <c r="EF9" s="5">
        <v>4.6487823590624102E-8</v>
      </c>
      <c r="EG9" s="5">
        <v>4.4064686899325503E-8</v>
      </c>
      <c r="EH9" s="5">
        <v>4.1767861724828499E-8</v>
      </c>
      <c r="EI9" s="5">
        <v>3.9590763445396202E-8</v>
      </c>
      <c r="EJ9" s="5">
        <v>3.7527150387184303E-8</v>
      </c>
      <c r="EK9" s="5">
        <v>3.5571106615783803E-8</v>
      </c>
      <c r="EL9" s="5">
        <v>3.3717024505719398E-8</v>
      </c>
      <c r="EM9" s="5">
        <v>3.1959588753238697E-8</v>
      </c>
      <c r="EN9" s="5">
        <v>3.0293761166255699E-8</v>
      </c>
      <c r="EO9" s="5">
        <v>2.8714766342474701E-8</v>
      </c>
      <c r="EP9" s="5">
        <v>2.7218077569557398E-8</v>
      </c>
      <c r="EQ9" s="5">
        <v>2.57994045016474E-8</v>
      </c>
      <c r="ER9" s="5">
        <v>2.4454680058738598E-8</v>
      </c>
      <c r="ES9" s="5">
        <v>2.3180049546489599E-8</v>
      </c>
      <c r="ET9" s="5">
        <v>2.1971858998881501E-8</v>
      </c>
      <c r="EU9" s="5">
        <v>2.0826645075189299E-8</v>
      </c>
      <c r="EV9" s="5">
        <v>1.97411249569512E-8</v>
      </c>
      <c r="EW9" s="5">
        <v>1.8712186800051701E-8</v>
      </c>
      <c r="EX9" s="5">
        <v>1.7736881186003499E-8</v>
      </c>
      <c r="EY9" s="5">
        <v>1.6812412462208198E-8</v>
      </c>
      <c r="EZ9" s="5">
        <v>1.5936130526306201E-8</v>
      </c>
      <c r="FA9" s="5">
        <v>1.51055236097264E-8</v>
      </c>
      <c r="FB9" s="5">
        <v>1.4318210839192601E-8</v>
      </c>
      <c r="FC9" s="5">
        <v>1.3571935464362601E-8</v>
      </c>
      <c r="FD9" s="5">
        <v>1.28645583075127E-8</v>
      </c>
      <c r="FE9" s="5">
        <v>1.21940516573105E-8</v>
      </c>
      <c r="FF9" s="5">
        <v>1.15584938287228E-8</v>
      </c>
      <c r="FG9" s="5">
        <v>1.0956062945766099E-8</v>
      </c>
      <c r="FH9" s="5">
        <v>1.0385032278570399E-8</v>
      </c>
      <c r="FI9" s="5">
        <v>9.8437650253302406E-9</v>
      </c>
      <c r="FJ9" s="5">
        <v>9.3307098714134895E-9</v>
      </c>
      <c r="FK9" s="5">
        <v>8.8443962154016698E-9</v>
      </c>
      <c r="FL9" s="5">
        <v>8.3834300612650703E-9</v>
      </c>
      <c r="FM9" s="5">
        <v>7.9464903546266896E-9</v>
      </c>
      <c r="FN9" s="5">
        <v>7.5323246528924398E-9</v>
      </c>
      <c r="FO9" s="5">
        <v>7.1397457945820999E-9</v>
      </c>
      <c r="FP9" s="5">
        <v>6.7676286796825E-9</v>
      </c>
      <c r="FQ9" s="5">
        <v>6.4149068279561999E-9</v>
      </c>
    </row>
    <row r="10" spans="1:173" x14ac:dyDescent="0.25">
      <c r="A10" s="4" t="s">
        <v>26</v>
      </c>
      <c r="B10" s="16">
        <v>8</v>
      </c>
      <c r="C10" s="17">
        <v>5.5461229999999999E-5</v>
      </c>
      <c r="D10" s="17">
        <v>5.3156399999999998E-5</v>
      </c>
      <c r="E10" s="17">
        <v>5.0946870000000003E-5</v>
      </c>
      <c r="F10" s="17">
        <v>4.8828739999999998E-5</v>
      </c>
      <c r="G10" s="17">
        <v>4.6798259999999999E-5</v>
      </c>
      <c r="H10" s="17">
        <v>4.4851819999999998E-5</v>
      </c>
      <c r="I10" s="17">
        <v>4.2985970000000003E-5</v>
      </c>
      <c r="J10" s="17">
        <v>4.11974E-5</v>
      </c>
      <c r="K10" s="17">
        <v>3.9482930000000003E-5</v>
      </c>
      <c r="L10" s="17">
        <v>3.7839510000000003E-5</v>
      </c>
      <c r="M10" s="17">
        <v>3.6264219999999999E-5</v>
      </c>
      <c r="N10" s="17">
        <v>3.4754240000000003E-5</v>
      </c>
      <c r="O10" s="17">
        <v>3.3306899999999998E-5</v>
      </c>
      <c r="P10" s="17">
        <v>3.1919609999999999E-5</v>
      </c>
      <c r="Q10" s="17">
        <v>3.0589880000000002E-5</v>
      </c>
      <c r="R10" s="17">
        <v>2.931535E-5</v>
      </c>
      <c r="S10" s="17">
        <v>2.8093740000000001E-5</v>
      </c>
      <c r="T10" s="17">
        <v>2.6922870000000001E-5</v>
      </c>
      <c r="U10" s="17">
        <v>2.580063E-5</v>
      </c>
      <c r="V10" s="17">
        <v>2.4725009999999999E-5</v>
      </c>
      <c r="W10" s="17">
        <v>2.3694100000000001E-5</v>
      </c>
      <c r="X10" s="17">
        <v>2.2706039999999999E-5</v>
      </c>
      <c r="Y10" s="17">
        <v>2.175906E-5</v>
      </c>
      <c r="Z10" s="17">
        <v>2.0851449999999998E-5</v>
      </c>
      <c r="AA10" s="17">
        <v>1.9981599999999999E-5</v>
      </c>
      <c r="AB10" s="17">
        <v>1.9147939999999999E-5</v>
      </c>
      <c r="AC10" s="17">
        <v>1.8348960000000001E-5</v>
      </c>
      <c r="AD10" s="17">
        <v>1.758323E-5</v>
      </c>
      <c r="AE10" s="17">
        <v>1.684937E-5</v>
      </c>
      <c r="AF10" s="17">
        <v>1.6146069999999999E-5</v>
      </c>
      <c r="AG10" s="17">
        <v>1.547205E-5</v>
      </c>
      <c r="AH10" s="17">
        <v>1.48261E-5</v>
      </c>
      <c r="AI10" s="17">
        <v>1.420706E-5</v>
      </c>
      <c r="AJ10" s="17">
        <v>1.36138E-5</v>
      </c>
      <c r="AK10" s="17">
        <v>1.3045259999999999E-5</v>
      </c>
      <c r="AL10" s="17">
        <v>1.2500419999999999E-5</v>
      </c>
      <c r="AM10" s="17">
        <v>1.197828E-5</v>
      </c>
      <c r="AN10" s="17">
        <v>1.147791E-5</v>
      </c>
      <c r="AO10" s="17">
        <v>1.0998390000000001E-5</v>
      </c>
      <c r="AP10" s="17">
        <v>1.053888E-5</v>
      </c>
      <c r="AQ10" s="17">
        <v>1.009852E-5</v>
      </c>
      <c r="AR10" s="17">
        <v>9.6765290000000006E-6</v>
      </c>
      <c r="AS10" s="17">
        <v>9.2721409999999994E-6</v>
      </c>
      <c r="AT10" s="17">
        <v>8.8846219999999998E-6</v>
      </c>
      <c r="AU10" s="17">
        <v>8.5132709999999993E-6</v>
      </c>
      <c r="AV10" s="17">
        <v>8.1574159999999996E-6</v>
      </c>
      <c r="AW10" s="17">
        <v>7.8164110000000003E-6</v>
      </c>
      <c r="AX10" s="17">
        <v>7.4896390000000003E-6</v>
      </c>
      <c r="AY10" s="17">
        <v>7.1765060000000004E-6</v>
      </c>
      <c r="AZ10" s="17">
        <v>6.8764449999999997E-6</v>
      </c>
      <c r="BA10" s="17">
        <v>6.588912E-6</v>
      </c>
      <c r="BB10" s="17">
        <v>6.3133850000000002E-6</v>
      </c>
      <c r="BC10" s="17">
        <v>6.0493620000000003E-6</v>
      </c>
      <c r="BD10" s="17">
        <v>5.7963669999999998E-6</v>
      </c>
      <c r="BE10" s="17">
        <v>5.5539369999999998E-6</v>
      </c>
      <c r="BF10" s="17">
        <v>5.3216339999999997E-6</v>
      </c>
      <c r="BG10" s="17">
        <v>5.0990349999999997E-6</v>
      </c>
      <c r="BH10" s="17">
        <v>4.8857359999999998E-6</v>
      </c>
      <c r="BI10" s="17">
        <v>4.681348E-6</v>
      </c>
      <c r="BJ10" s="17">
        <v>4.4855009999999999E-6</v>
      </c>
      <c r="BK10" s="17">
        <v>4.2978380000000004E-6</v>
      </c>
      <c r="BL10" s="17">
        <v>4.118017E-6</v>
      </c>
      <c r="BM10" s="17">
        <v>3.9457119999999997E-6</v>
      </c>
      <c r="BN10" s="17">
        <v>3.7806089999999999E-6</v>
      </c>
      <c r="BO10" s="17">
        <v>3.6224069999999998E-6</v>
      </c>
      <c r="BP10" s="17">
        <v>3.4708179999999999E-6</v>
      </c>
      <c r="BQ10" s="17">
        <v>3.3255670000000001E-6</v>
      </c>
      <c r="BR10" s="17">
        <v>3.1863880000000002E-6</v>
      </c>
      <c r="BS10" s="17">
        <v>3.053029E-6</v>
      </c>
      <c r="BT10" s="17">
        <v>2.925246E-6</v>
      </c>
      <c r="BU10" s="17">
        <v>2.8028070000000001E-6</v>
      </c>
      <c r="BV10" s="17">
        <v>2.685488E-6</v>
      </c>
      <c r="BW10" s="17">
        <v>2.5730760000000002E-6</v>
      </c>
      <c r="BX10" s="17">
        <v>2.4653649999999998E-6</v>
      </c>
      <c r="BY10" s="17">
        <v>2.3621589999999999E-6</v>
      </c>
      <c r="BZ10" s="17">
        <v>2.2632709999999998E-6</v>
      </c>
      <c r="CA10" s="17">
        <v>2.168519E-6</v>
      </c>
      <c r="CB10" s="17">
        <v>2.0777309999999998E-6</v>
      </c>
      <c r="CC10" s="17">
        <v>1.9907409999999999E-6</v>
      </c>
      <c r="CD10" s="17">
        <v>1.9073899999999999E-6</v>
      </c>
      <c r="CE10" s="17">
        <v>1.827527E-6</v>
      </c>
      <c r="CF10" s="17">
        <v>1.751006E-6</v>
      </c>
      <c r="CG10" s="17">
        <v>1.6776869999999999E-6</v>
      </c>
      <c r="CH10" s="17">
        <v>1.607435E-6</v>
      </c>
      <c r="CI10" s="17">
        <v>1.5401239999999999E-6</v>
      </c>
      <c r="CJ10" s="17">
        <v>1.4756290000000001E-6</v>
      </c>
      <c r="CK10" s="17">
        <v>1.413834E-6</v>
      </c>
      <c r="CL10" s="17">
        <v>1.354625E-6</v>
      </c>
      <c r="CM10" s="17">
        <v>1.2978939999999999E-6</v>
      </c>
      <c r="CN10" s="17">
        <v>1.243538E-6</v>
      </c>
      <c r="CO10" s="17">
        <v>1.191457E-6</v>
      </c>
      <c r="CP10" s="17">
        <v>1.1415560000000001E-6</v>
      </c>
      <c r="CQ10" s="17">
        <v>1.0937429999999999E-6</v>
      </c>
      <c r="CR10" s="17">
        <v>1.047933E-6</v>
      </c>
      <c r="CS10" s="17">
        <v>1.0040400000000001E-6</v>
      </c>
      <c r="CT10" s="17">
        <v>9.6198489999999992E-7</v>
      </c>
      <c r="CU10" s="17">
        <v>9.2169040000000001E-7</v>
      </c>
      <c r="CV10" s="17">
        <v>8.8308300000000002E-7</v>
      </c>
      <c r="CW10" s="17">
        <v>8.4609200000000003E-7</v>
      </c>
      <c r="CX10" s="17">
        <v>8.1064980000000004E-7</v>
      </c>
      <c r="CY10" s="17">
        <v>7.7669169999999997E-7</v>
      </c>
      <c r="CZ10" s="17">
        <v>7.4415550000000005E-7</v>
      </c>
      <c r="DA10" s="17">
        <v>7.129817E-7</v>
      </c>
      <c r="DB10" s="17">
        <v>6.8311330000000004E-7</v>
      </c>
      <c r="DC10" s="17">
        <v>6.5449570000000001E-7</v>
      </c>
      <c r="DD10" s="17">
        <v>6.2707649999999998E-7</v>
      </c>
      <c r="DE10" s="17">
        <v>6.0080560000000002E-7</v>
      </c>
      <c r="DF10" s="17">
        <v>5.7563499999999995E-7</v>
      </c>
      <c r="DG10" s="17">
        <v>5.5151839999999997E-7</v>
      </c>
      <c r="DH10" s="17">
        <v>5.2841189999999996E-7</v>
      </c>
      <c r="DI10" s="17">
        <v>5.0627320000000001E-7</v>
      </c>
      <c r="DJ10" s="17">
        <v>4.850617E-7</v>
      </c>
      <c r="DK10" s="17">
        <v>4.6473870000000001E-7</v>
      </c>
      <c r="DL10" s="17">
        <v>4.4526689999999999E-7</v>
      </c>
      <c r="DM10" s="17">
        <v>4.2661059999999999E-7</v>
      </c>
      <c r="DN10" s="17">
        <v>4.087359E-7</v>
      </c>
      <c r="DO10" s="17">
        <v>3.9160980000000001E-7</v>
      </c>
      <c r="DP10" s="17">
        <v>3.7520119999999998E-7</v>
      </c>
      <c r="DQ10" s="17">
        <v>3.5947989999999999E-7</v>
      </c>
      <c r="DR10" s="17">
        <v>3.4441710000000002E-7</v>
      </c>
      <c r="DS10" s="17">
        <v>3.2998539999999999E-7</v>
      </c>
      <c r="DT10" s="17">
        <v>3.1615819999999998E-7</v>
      </c>
      <c r="DU10" s="17">
        <v>3.0291029999999998E-7</v>
      </c>
      <c r="DV10" s="17">
        <v>2.9021730000000001E-7</v>
      </c>
      <c r="DW10" s="17">
        <v>2.7805609999999998E-7</v>
      </c>
      <c r="DX10" s="5">
        <v>1.2821751638192301E-7</v>
      </c>
      <c r="DY10" s="5">
        <v>1.22078138264925E-7</v>
      </c>
      <c r="DZ10" s="5">
        <v>1.16232694469254E-7</v>
      </c>
      <c r="EA10" s="5">
        <v>1.10667114583407E-7</v>
      </c>
      <c r="EB10" s="5">
        <v>1.05368001324102E-7</v>
      </c>
      <c r="EC10" s="5">
        <v>1.0032259867287499E-7</v>
      </c>
      <c r="ED10" s="5">
        <v>9.5518761344948202E-8</v>
      </c>
      <c r="EE10" s="5">
        <v>9.0944925035252298E-8</v>
      </c>
      <c r="EF10" s="5">
        <v>8.6590079217962997E-8</v>
      </c>
      <c r="EG10" s="5">
        <v>8.2443740279103395E-8</v>
      </c>
      <c r="EH10" s="5">
        <v>7.8495926314481297E-8</v>
      </c>
      <c r="EI10" s="5">
        <v>7.4737133370916795E-8</v>
      </c>
      <c r="EJ10" s="5">
        <v>7.1158312242580695E-8</v>
      </c>
      <c r="EK10" s="5">
        <v>6.7750847043690499E-8</v>
      </c>
      <c r="EL10" s="5">
        <v>6.45065341142725E-8</v>
      </c>
      <c r="EM10" s="5">
        <v>6.1417562591259398E-8</v>
      </c>
      <c r="EN10" s="5">
        <v>5.8476495423676102E-8</v>
      </c>
      <c r="EO10" s="5">
        <v>5.5676251720093697E-8</v>
      </c>
      <c r="EP10" s="5">
        <v>5.3010089429150799E-8</v>
      </c>
      <c r="EQ10" s="5">
        <v>5.0471589019274203E-8</v>
      </c>
      <c r="ER10" s="5">
        <v>4.80546387127134E-8</v>
      </c>
      <c r="ES10" s="5">
        <v>4.5753418942418003E-8</v>
      </c>
      <c r="ET10" s="5">
        <v>4.3562388918339001E-8</v>
      </c>
      <c r="EU10" s="5">
        <v>4.1476272860663197E-8</v>
      </c>
      <c r="EV10" s="5">
        <v>3.9490047787360499E-8</v>
      </c>
      <c r="EW10" s="5">
        <v>3.7598931079685398E-8</v>
      </c>
      <c r="EX10" s="5">
        <v>3.5798369046879901E-8</v>
      </c>
      <c r="EY10" s="5">
        <v>3.40840260459885E-8</v>
      </c>
      <c r="EZ10" s="5">
        <v>3.2451773934738499E-8</v>
      </c>
      <c r="FA10" s="5">
        <v>3.08976823015783E-8</v>
      </c>
      <c r="FB10" s="5">
        <v>2.94180086957141E-8</v>
      </c>
      <c r="FC10" s="5">
        <v>2.8009190078392999E-8</v>
      </c>
      <c r="FD10" s="5">
        <v>2.6667833719074E-8</v>
      </c>
      <c r="FE10" s="5">
        <v>2.53907096459116E-8</v>
      </c>
      <c r="FF10" s="5">
        <v>2.41747422080607E-8</v>
      </c>
      <c r="FG10" s="5">
        <v>2.3017003192293801E-8</v>
      </c>
      <c r="FH10" s="5">
        <v>2.1914704606551499E-8</v>
      </c>
      <c r="FI10" s="5">
        <v>2.0865191574515101E-8</v>
      </c>
      <c r="FJ10" s="5">
        <v>1.9865936895513401E-8</v>
      </c>
      <c r="FK10" s="5">
        <v>1.89145338280738E-8</v>
      </c>
      <c r="FL10" s="5">
        <v>1.8008691204940399E-8</v>
      </c>
      <c r="FM10" s="5">
        <v>1.71462275488921E-8</v>
      </c>
      <c r="FN10" s="5">
        <v>1.63250655216274E-8</v>
      </c>
      <c r="FO10" s="5">
        <v>1.55432274828726E-8</v>
      </c>
      <c r="FP10" s="5">
        <v>1.47988306054003E-8</v>
      </c>
      <c r="FQ10" s="5">
        <v>1.4090081879025699E-8</v>
      </c>
    </row>
    <row r="11" spans="1:173" x14ac:dyDescent="0.25">
      <c r="A11" s="4" t="s">
        <v>26</v>
      </c>
      <c r="B11" s="16">
        <v>9</v>
      </c>
      <c r="C11" s="17">
        <v>5.1035509999999997E-5</v>
      </c>
      <c r="D11" s="17">
        <v>4.8986049999999998E-5</v>
      </c>
      <c r="E11" s="17">
        <v>4.7018329999999999E-5</v>
      </c>
      <c r="F11" s="17">
        <v>4.5129120000000003E-5</v>
      </c>
      <c r="G11" s="17">
        <v>4.3315339999999998E-5</v>
      </c>
      <c r="H11" s="17">
        <v>4.1573989999999998E-5</v>
      </c>
      <c r="I11" s="17">
        <v>3.990222E-5</v>
      </c>
      <c r="J11" s="17">
        <v>3.8297280000000002E-5</v>
      </c>
      <c r="K11" s="17">
        <v>3.675651E-5</v>
      </c>
      <c r="L11" s="17">
        <v>3.527737E-5</v>
      </c>
      <c r="M11" s="17">
        <v>3.3857430000000001E-5</v>
      </c>
      <c r="N11" s="17">
        <v>3.2494340000000001E-5</v>
      </c>
      <c r="O11" s="17">
        <v>3.1185829999999998E-5</v>
      </c>
      <c r="P11" s="17">
        <v>2.9929749999999999E-5</v>
      </c>
      <c r="Q11" s="17">
        <v>2.8724000000000001E-5</v>
      </c>
      <c r="R11" s="17">
        <v>2.7566600000000001E-5</v>
      </c>
      <c r="S11" s="17">
        <v>2.6455609999999999E-5</v>
      </c>
      <c r="T11" s="17">
        <v>2.5389179999999999E-5</v>
      </c>
      <c r="U11" s="17">
        <v>2.4365549999999999E-5</v>
      </c>
      <c r="V11" s="17">
        <v>2.338301E-5</v>
      </c>
      <c r="W11" s="17">
        <v>2.243992E-5</v>
      </c>
      <c r="X11" s="17">
        <v>2.153471E-5</v>
      </c>
      <c r="Y11" s="17">
        <v>2.0665859999999999E-5</v>
      </c>
      <c r="Z11" s="17">
        <v>1.9831930000000001E-5</v>
      </c>
      <c r="AA11" s="17">
        <v>1.903152E-5</v>
      </c>
      <c r="AB11" s="17">
        <v>1.8263290000000001E-5</v>
      </c>
      <c r="AC11" s="17">
        <v>1.7525959999999998E-5</v>
      </c>
      <c r="AD11" s="17">
        <v>1.6818290000000001E-5</v>
      </c>
      <c r="AE11" s="17">
        <v>1.6139099999999999E-5</v>
      </c>
      <c r="AF11" s="17">
        <v>1.5487239999999999E-5</v>
      </c>
      <c r="AG11" s="17">
        <v>1.486162E-5</v>
      </c>
      <c r="AH11" s="17">
        <v>1.4261189999999999E-5</v>
      </c>
      <c r="AI11" s="17">
        <v>1.368495E-5</v>
      </c>
      <c r="AJ11" s="17">
        <v>1.3131909999999999E-5</v>
      </c>
      <c r="AK11" s="17">
        <v>1.2601159999999999E-5</v>
      </c>
      <c r="AL11" s="17">
        <v>1.2091789999999999E-5</v>
      </c>
      <c r="AM11" s="17">
        <v>1.1602959999999999E-5</v>
      </c>
      <c r="AN11" s="17">
        <v>1.1133839999999999E-5</v>
      </c>
      <c r="AO11" s="17">
        <v>1.0683629999999999E-5</v>
      </c>
      <c r="AP11" s="17">
        <v>1.025157E-5</v>
      </c>
      <c r="AQ11" s="17">
        <v>9.8369459999999998E-6</v>
      </c>
      <c r="AR11" s="17">
        <v>9.4390470000000008E-6</v>
      </c>
      <c r="AS11" s="17">
        <v>9.0572039999999996E-6</v>
      </c>
      <c r="AT11" s="17">
        <v>8.6907699999999995E-6</v>
      </c>
      <c r="AU11" s="17">
        <v>8.339127E-6</v>
      </c>
      <c r="AV11" s="17">
        <v>8.0016800000000003E-6</v>
      </c>
      <c r="AW11" s="17">
        <v>7.6778579999999999E-6</v>
      </c>
      <c r="AX11" s="17">
        <v>7.3671119999999996E-6</v>
      </c>
      <c r="AY11" s="17">
        <v>7.0689159999999998E-6</v>
      </c>
      <c r="AZ11" s="17">
        <v>6.782766E-6</v>
      </c>
      <c r="BA11" s="17">
        <v>6.5081749999999997E-6</v>
      </c>
      <c r="BB11" s="17">
        <v>6.24468E-6</v>
      </c>
      <c r="BC11" s="17">
        <v>5.991832E-6</v>
      </c>
      <c r="BD11" s="17">
        <v>5.7492029999999998E-6</v>
      </c>
      <c r="BE11" s="17">
        <v>5.5163809999999999E-6</v>
      </c>
      <c r="BF11" s="17">
        <v>5.2929709999999998E-6</v>
      </c>
      <c r="BG11" s="17">
        <v>5.078593E-6</v>
      </c>
      <c r="BH11" s="17">
        <v>4.8728829999999997E-6</v>
      </c>
      <c r="BI11" s="17">
        <v>4.6754930000000004E-6</v>
      </c>
      <c r="BJ11" s="17">
        <v>4.4860849999999999E-6</v>
      </c>
      <c r="BK11" s="17">
        <v>4.3043380000000002E-6</v>
      </c>
      <c r="BL11" s="17">
        <v>4.1299440000000004E-6</v>
      </c>
      <c r="BM11" s="17">
        <v>3.9626040000000001E-6</v>
      </c>
      <c r="BN11" s="17">
        <v>3.8020359999999999E-6</v>
      </c>
      <c r="BO11" s="17">
        <v>3.6479639999999999E-6</v>
      </c>
      <c r="BP11" s="17">
        <v>3.5001269999999999E-6</v>
      </c>
      <c r="BQ11" s="17">
        <v>3.3582739999999998E-6</v>
      </c>
      <c r="BR11" s="17">
        <v>3.2221620000000001E-6</v>
      </c>
      <c r="BS11" s="17">
        <v>3.0915599999999999E-6</v>
      </c>
      <c r="BT11" s="17">
        <v>2.9662449999999998E-6</v>
      </c>
      <c r="BU11" s="17">
        <v>2.8460029999999998E-6</v>
      </c>
      <c r="BV11" s="17">
        <v>2.7306300000000001E-6</v>
      </c>
      <c r="BW11" s="17">
        <v>2.619928E-6</v>
      </c>
      <c r="BX11" s="17">
        <v>2.51371E-6</v>
      </c>
      <c r="BY11" s="17">
        <v>2.4117929999999999E-6</v>
      </c>
      <c r="BZ11" s="17">
        <v>2.3140039999999999E-6</v>
      </c>
      <c r="CA11" s="17">
        <v>2.2201749999999999E-6</v>
      </c>
      <c r="CB11" s="17">
        <v>2.130147E-6</v>
      </c>
      <c r="CC11" s="17">
        <v>2.043767E-6</v>
      </c>
      <c r="CD11" s="17">
        <v>1.9608860000000002E-6</v>
      </c>
      <c r="CE11" s="17">
        <v>1.8813619999999999E-6</v>
      </c>
      <c r="CF11" s="17">
        <v>1.8050610000000001E-6</v>
      </c>
      <c r="CG11" s="17">
        <v>1.731852E-6</v>
      </c>
      <c r="CH11" s="17">
        <v>1.6616089999999999E-6</v>
      </c>
      <c r="CI11" s="17">
        <v>1.5942130000000001E-6</v>
      </c>
      <c r="CJ11" s="17">
        <v>1.529548E-6</v>
      </c>
      <c r="CK11" s="17">
        <v>1.467504E-6</v>
      </c>
      <c r="CL11" s="17">
        <v>1.4079750000000001E-6</v>
      </c>
      <c r="CM11" s="17">
        <v>1.350858E-6</v>
      </c>
      <c r="CN11" s="17">
        <v>1.296057E-6</v>
      </c>
      <c r="CO11" s="17">
        <v>1.2434780000000001E-6</v>
      </c>
      <c r="CP11" s="17">
        <v>1.19303E-6</v>
      </c>
      <c r="CQ11" s="17">
        <v>1.1446269999999999E-6</v>
      </c>
      <c r="CR11" s="17">
        <v>1.098187E-6</v>
      </c>
      <c r="CS11" s="17">
        <v>1.0536289999999999E-6</v>
      </c>
      <c r="CT11" s="17">
        <v>1.010879E-6</v>
      </c>
      <c r="CU11" s="17">
        <v>9.6986139999999997E-7</v>
      </c>
      <c r="CV11" s="17">
        <v>9.3050759999999996E-7</v>
      </c>
      <c r="CW11" s="17">
        <v>8.9274959999999998E-7</v>
      </c>
      <c r="CX11" s="17">
        <v>8.5652279999999999E-7</v>
      </c>
      <c r="CY11" s="17">
        <v>8.2176530000000003E-7</v>
      </c>
      <c r="CZ11" s="17">
        <v>7.884175E-7</v>
      </c>
      <c r="DA11" s="17">
        <v>7.5642209999999999E-7</v>
      </c>
      <c r="DB11" s="17">
        <v>7.2572459999999997E-7</v>
      </c>
      <c r="DC11" s="17">
        <v>6.9627210000000002E-7</v>
      </c>
      <c r="DD11" s="17">
        <v>6.6801440000000004E-7</v>
      </c>
      <c r="DE11" s="17">
        <v>6.4090290000000001E-7</v>
      </c>
      <c r="DF11" s="17">
        <v>6.1489119999999998E-7</v>
      </c>
      <c r="DG11" s="17">
        <v>5.8993479999999998E-7</v>
      </c>
      <c r="DH11" s="17">
        <v>5.659907E-7</v>
      </c>
      <c r="DI11" s="17">
        <v>5.4301810000000004E-7</v>
      </c>
      <c r="DJ11" s="17">
        <v>5.2097749999999998E-7</v>
      </c>
      <c r="DK11" s="17">
        <v>4.9983110000000002E-7</v>
      </c>
      <c r="DL11" s="17">
        <v>4.7954270000000002E-7</v>
      </c>
      <c r="DM11" s="17">
        <v>4.6007750000000001E-7</v>
      </c>
      <c r="DN11" s="17">
        <v>4.4140210000000002E-7</v>
      </c>
      <c r="DO11" s="17">
        <v>4.234845E-7</v>
      </c>
      <c r="DP11" s="17">
        <v>4.0629389999999998E-7</v>
      </c>
      <c r="DQ11" s="17">
        <v>3.8980089999999999E-7</v>
      </c>
      <c r="DR11" s="17">
        <v>3.7397720000000002E-7</v>
      </c>
      <c r="DS11" s="17">
        <v>3.5879559999999998E-7</v>
      </c>
      <c r="DT11" s="17">
        <v>3.442301E-7</v>
      </c>
      <c r="DU11" s="17">
        <v>3.3025570000000001E-7</v>
      </c>
      <c r="DV11" s="17">
        <v>3.168484E-7</v>
      </c>
      <c r="DW11" s="17">
        <v>3.0398530000000001E-7</v>
      </c>
      <c r="DX11" s="5">
        <v>1.22070979990951E-7</v>
      </c>
      <c r="DY11" s="5">
        <v>1.16265008953675E-7</v>
      </c>
      <c r="DZ11" s="5">
        <v>1.10735158265207E-7</v>
      </c>
      <c r="EA11" s="5">
        <v>1.05468297539879E-7</v>
      </c>
      <c r="EB11" s="5">
        <v>1.00451920781452E-7</v>
      </c>
      <c r="EC11" s="5">
        <v>9.5674116851185405E-8</v>
      </c>
      <c r="ED11" s="5">
        <v>9.1123540491011594E-8</v>
      </c>
      <c r="EE11" s="5">
        <v>8.67893862332991E-8</v>
      </c>
      <c r="EF11" s="5">
        <v>8.2661362310609805E-8</v>
      </c>
      <c r="EG11" s="5">
        <v>7.8729666341814703E-8</v>
      </c>
      <c r="EH11" s="5">
        <v>7.4984961795365695E-8</v>
      </c>
      <c r="EI11" s="5">
        <v>7.1418356339947295E-8</v>
      </c>
      <c r="EJ11" s="5">
        <v>6.8021380417171402E-8</v>
      </c>
      <c r="EK11" s="5">
        <v>6.4785967035518905E-8</v>
      </c>
      <c r="EL11" s="5">
        <v>6.1704433118592306E-8</v>
      </c>
      <c r="EM11" s="5">
        <v>5.8769460631324899E-8</v>
      </c>
      <c r="EN11" s="5">
        <v>5.59740794825458E-8</v>
      </c>
      <c r="EO11" s="5">
        <v>5.33116513157239E-8</v>
      </c>
      <c r="EP11" s="5">
        <v>5.0775853077666999E-8</v>
      </c>
      <c r="EQ11" s="5">
        <v>4.8360662696644898E-8</v>
      </c>
      <c r="ER11" s="5">
        <v>4.6060344427445397E-8</v>
      </c>
      <c r="ES11" s="5">
        <v>4.38694348625646E-8</v>
      </c>
      <c r="ET11" s="5">
        <v>4.1782731052819599E-8</v>
      </c>
      <c r="EU11" s="5">
        <v>3.9795276851606298E-8</v>
      </c>
      <c r="EV11" s="5">
        <v>3.7902352256757898E-8</v>
      </c>
      <c r="EW11" s="5">
        <v>3.6099461531158303E-8</v>
      </c>
      <c r="EX11" s="5">
        <v>3.43823225446016E-8</v>
      </c>
      <c r="EY11" s="5">
        <v>3.27468571148515E-8</v>
      </c>
      <c r="EZ11" s="5">
        <v>3.1189180793589298E-8</v>
      </c>
      <c r="FA11" s="5">
        <v>2.97055940956525E-8</v>
      </c>
      <c r="FB11" s="5">
        <v>2.8292573062138599E-8</v>
      </c>
      <c r="FC11" s="5">
        <v>2.6946761710888699E-8</v>
      </c>
      <c r="FD11" s="5">
        <v>2.5664963487770401E-8</v>
      </c>
      <c r="FE11" s="5">
        <v>2.44441337171608E-8</v>
      </c>
      <c r="FF11" s="5">
        <v>2.3281372829586601E-8</v>
      </c>
      <c r="FG11" s="5">
        <v>2.2173918923229501E-8</v>
      </c>
      <c r="FH11" s="5">
        <v>2.1119141546677199E-8</v>
      </c>
      <c r="FI11" s="5">
        <v>2.0114535259629901E-8</v>
      </c>
      <c r="FJ11" s="5">
        <v>1.9157713859740999E-8</v>
      </c>
      <c r="FK11" s="5">
        <v>1.8246404498434301E-8</v>
      </c>
      <c r="FL11" s="5">
        <v>1.7378442573878802E-8</v>
      </c>
      <c r="FM11" s="5">
        <v>1.6551766401917699E-8</v>
      </c>
      <c r="FN11" s="5">
        <v>1.5764412220065099E-8</v>
      </c>
      <c r="FO11" s="5">
        <v>1.5014509746613699E-8</v>
      </c>
      <c r="FP11" s="5">
        <v>1.43002777397427E-8</v>
      </c>
      <c r="FQ11" s="5">
        <v>1.36200195566261E-8</v>
      </c>
    </row>
    <row r="12" spans="1:173" x14ac:dyDescent="0.25">
      <c r="A12" s="4" t="s">
        <v>26</v>
      </c>
      <c r="B12" s="16">
        <v>10</v>
      </c>
      <c r="C12" s="17">
        <v>5.7662789999999999E-5</v>
      </c>
      <c r="D12" s="17">
        <v>5.5417190000000001E-5</v>
      </c>
      <c r="E12" s="17">
        <v>5.3259089999999999E-5</v>
      </c>
      <c r="F12" s="17">
        <v>5.1185060000000003E-5</v>
      </c>
      <c r="G12" s="17">
        <v>4.9191830000000001E-5</v>
      </c>
      <c r="H12" s="17">
        <v>4.7276259999999997E-5</v>
      </c>
      <c r="I12" s="17">
        <v>4.5435300000000002E-5</v>
      </c>
      <c r="J12" s="17">
        <v>4.3666060000000003E-5</v>
      </c>
      <c r="K12" s="17">
        <v>4.196574E-5</v>
      </c>
      <c r="L12" s="17">
        <v>4.0331650000000002E-5</v>
      </c>
      <c r="M12" s="17">
        <v>3.8761209999999998E-5</v>
      </c>
      <c r="N12" s="17">
        <v>3.7251939999999998E-5</v>
      </c>
      <c r="O12" s="17">
        <v>3.5801460000000003E-5</v>
      </c>
      <c r="P12" s="17">
        <v>3.4407479999999997E-5</v>
      </c>
      <c r="Q12" s="17">
        <v>3.3067790000000001E-5</v>
      </c>
      <c r="R12" s="17">
        <v>3.1780270000000003E-5</v>
      </c>
      <c r="S12" s="17">
        <v>3.0542900000000002E-5</v>
      </c>
      <c r="T12" s="17">
        <v>2.9353729999999999E-5</v>
      </c>
      <c r="U12" s="17">
        <v>2.8210859999999998E-5</v>
      </c>
      <c r="V12" s="17">
        <v>2.7112509999999999E-5</v>
      </c>
      <c r="W12" s="17">
        <v>2.605693E-5</v>
      </c>
      <c r="X12" s="17">
        <v>2.5042449999999999E-5</v>
      </c>
      <c r="Y12" s="17">
        <v>2.4067489999999999E-5</v>
      </c>
      <c r="Z12" s="17">
        <v>2.3130490000000001E-5</v>
      </c>
      <c r="AA12" s="17">
        <v>2.2229980000000001E-5</v>
      </c>
      <c r="AB12" s="17">
        <v>2.1364540000000001E-5</v>
      </c>
      <c r="AC12" s="17">
        <v>2.0532800000000001E-5</v>
      </c>
      <c r="AD12" s="17">
        <v>1.9733439999999999E-5</v>
      </c>
      <c r="AE12" s="17">
        <v>1.896521E-5</v>
      </c>
      <c r="AF12" s="17">
        <v>1.82269E-5</v>
      </c>
      <c r="AG12" s="17">
        <v>1.7517330000000001E-5</v>
      </c>
      <c r="AH12" s="17">
        <v>1.6835400000000001E-5</v>
      </c>
      <c r="AI12" s="17">
        <v>1.6180010000000002E-5</v>
      </c>
      <c r="AJ12" s="17">
        <v>1.5550149999999999E-5</v>
      </c>
      <c r="AK12" s="17">
        <v>1.494481E-5</v>
      </c>
      <c r="AL12" s="17">
        <v>1.436303E-5</v>
      </c>
      <c r="AM12" s="17">
        <v>1.3803910000000001E-5</v>
      </c>
      <c r="AN12" s="17">
        <v>1.326656E-5</v>
      </c>
      <c r="AO12" s="17">
        <v>1.2750130000000001E-5</v>
      </c>
      <c r="AP12" s="17">
        <v>1.225381E-5</v>
      </c>
      <c r="AQ12" s="17">
        <v>1.1776809999999999E-5</v>
      </c>
      <c r="AR12" s="17">
        <v>1.131838E-5</v>
      </c>
      <c r="AS12" s="17">
        <v>1.0877799999999999E-5</v>
      </c>
      <c r="AT12" s="17">
        <v>1.0454370000000001E-5</v>
      </c>
      <c r="AU12" s="17">
        <v>1.004743E-5</v>
      </c>
      <c r="AV12" s="17">
        <v>9.6563269999999999E-6</v>
      </c>
      <c r="AW12" s="17">
        <v>9.2804520000000007E-6</v>
      </c>
      <c r="AX12" s="17">
        <v>8.9192109999999993E-6</v>
      </c>
      <c r="AY12" s="17">
        <v>8.5720319999999994E-6</v>
      </c>
      <c r="AZ12" s="17">
        <v>8.2383700000000002E-6</v>
      </c>
      <c r="BA12" s="17">
        <v>7.9176959999999995E-6</v>
      </c>
      <c r="BB12" s="17">
        <v>7.6095069999999997E-6</v>
      </c>
      <c r="BC12" s="17">
        <v>7.3133150000000001E-6</v>
      </c>
      <c r="BD12" s="17">
        <v>7.0286529999999999E-6</v>
      </c>
      <c r="BE12" s="17">
        <v>6.755072E-6</v>
      </c>
      <c r="BF12" s="17">
        <v>6.492142E-6</v>
      </c>
      <c r="BG12" s="17">
        <v>6.2394470000000002E-6</v>
      </c>
      <c r="BH12" s="17">
        <v>5.996588E-6</v>
      </c>
      <c r="BI12" s="17">
        <v>5.7631839999999997E-6</v>
      </c>
      <c r="BJ12" s="17">
        <v>5.5388649999999997E-6</v>
      </c>
      <c r="BK12" s="17">
        <v>5.3232780000000002E-6</v>
      </c>
      <c r="BL12" s="17">
        <v>5.1160830000000002E-6</v>
      </c>
      <c r="BM12" s="17">
        <v>4.9169539999999997E-6</v>
      </c>
      <c r="BN12" s="17">
        <v>4.7255760000000003E-6</v>
      </c>
      <c r="BO12" s="17">
        <v>4.5416470000000001E-6</v>
      </c>
      <c r="BP12" s="17">
        <v>4.3648780000000002E-6</v>
      </c>
      <c r="BQ12" s="17">
        <v>4.1949890000000004E-6</v>
      </c>
      <c r="BR12" s="17">
        <v>4.0317139999999998E-6</v>
      </c>
      <c r="BS12" s="17">
        <v>3.874794E-6</v>
      </c>
      <c r="BT12" s="17">
        <v>3.7239820000000002E-6</v>
      </c>
      <c r="BU12" s="17">
        <v>3.5790400000000002E-6</v>
      </c>
      <c r="BV12" s="17">
        <v>3.4397400000000001E-6</v>
      </c>
      <c r="BW12" s="17">
        <v>3.3058620000000002E-6</v>
      </c>
      <c r="BX12" s="17">
        <v>3.1771949999999999E-6</v>
      </c>
      <c r="BY12" s="17">
        <v>3.053537E-6</v>
      </c>
      <c r="BZ12" s="17">
        <v>2.934691E-6</v>
      </c>
      <c r="CA12" s="17">
        <v>2.820472E-6</v>
      </c>
      <c r="CB12" s="17">
        <v>2.7106980000000001E-6</v>
      </c>
      <c r="CC12" s="17">
        <v>2.6051970000000002E-6</v>
      </c>
      <c r="CD12" s="17">
        <v>2.5038020000000001E-6</v>
      </c>
      <c r="CE12" s="17">
        <v>2.4063539999999999E-6</v>
      </c>
      <c r="CF12" s="17">
        <v>2.3126990000000001E-6</v>
      </c>
      <c r="CG12" s="17">
        <v>2.2226889999999998E-6</v>
      </c>
      <c r="CH12" s="17">
        <v>2.1361819999999999E-6</v>
      </c>
      <c r="CI12" s="17">
        <v>2.0530430000000002E-6</v>
      </c>
      <c r="CJ12" s="17">
        <v>1.9731389999999998E-6</v>
      </c>
      <c r="CK12" s="17">
        <v>1.8963449999999999E-6</v>
      </c>
      <c r="CL12" s="17">
        <v>1.822541E-6</v>
      </c>
      <c r="CM12" s="17">
        <v>1.7516080000000001E-6</v>
      </c>
      <c r="CN12" s="17">
        <v>1.683437E-6</v>
      </c>
      <c r="CO12" s="17">
        <v>1.6179190000000001E-6</v>
      </c>
      <c r="CP12" s="17">
        <v>1.5549510000000001E-6</v>
      </c>
      <c r="CQ12" s="17">
        <v>1.4944339999999999E-6</v>
      </c>
      <c r="CR12" s="17">
        <v>1.436272E-6</v>
      </c>
      <c r="CS12" s="17">
        <v>1.3803740000000001E-6</v>
      </c>
      <c r="CT12" s="17">
        <v>1.3266510000000001E-6</v>
      </c>
      <c r="CU12" s="17">
        <v>1.275019E-6</v>
      </c>
      <c r="CV12" s="17">
        <v>1.2253970000000001E-6</v>
      </c>
      <c r="CW12" s="17">
        <v>1.1777059999999999E-6</v>
      </c>
      <c r="CX12" s="17">
        <v>1.131872E-6</v>
      </c>
      <c r="CY12" s="17">
        <v>1.0878209999999999E-6</v>
      </c>
      <c r="CZ12" s="17">
        <v>1.045485E-6</v>
      </c>
      <c r="DA12" s="17">
        <v>1.004796E-6</v>
      </c>
      <c r="DB12" s="17">
        <v>9.6569089999999994E-7</v>
      </c>
      <c r="DC12" s="17">
        <v>9.2810790000000002E-7</v>
      </c>
      <c r="DD12" s="17">
        <v>8.9198749999999997E-7</v>
      </c>
      <c r="DE12" s="17">
        <v>8.5727289999999998E-7</v>
      </c>
      <c r="DF12" s="17">
        <v>8.2390939999999996E-7</v>
      </c>
      <c r="DG12" s="17">
        <v>7.918444E-7</v>
      </c>
      <c r="DH12" s="17">
        <v>7.6102739999999997E-7</v>
      </c>
      <c r="DI12" s="17">
        <v>7.3140970000000003E-7</v>
      </c>
      <c r="DJ12" s="17">
        <v>7.0294470000000002E-7</v>
      </c>
      <c r="DK12" s="17">
        <v>6.7558750000000001E-7</v>
      </c>
      <c r="DL12" s="17">
        <v>6.4929509999999998E-7</v>
      </c>
      <c r="DM12" s="17">
        <v>6.2402590000000001E-7</v>
      </c>
      <c r="DN12" s="17">
        <v>5.9974019999999998E-7</v>
      </c>
      <c r="DO12" s="17">
        <v>5.7639960000000003E-7</v>
      </c>
      <c r="DP12" s="17">
        <v>5.5396749999999996E-7</v>
      </c>
      <c r="DQ12" s="17">
        <v>5.3240830000000001E-7</v>
      </c>
      <c r="DR12" s="17">
        <v>5.1168819999999998E-7</v>
      </c>
      <c r="DS12" s="17">
        <v>4.9177450000000003E-7</v>
      </c>
      <c r="DT12" s="17">
        <v>4.7263589999999998E-7</v>
      </c>
      <c r="DU12" s="17">
        <v>4.5424200000000003E-7</v>
      </c>
      <c r="DV12" s="17">
        <v>4.3656399999999999E-7</v>
      </c>
      <c r="DW12" s="17">
        <v>4.1957409999999999E-7</v>
      </c>
      <c r="DX12" s="5">
        <v>2.0694219970973601E-7</v>
      </c>
      <c r="DY12" s="5">
        <v>1.97721079620017E-7</v>
      </c>
      <c r="DZ12" s="5">
        <v>1.8891090003414501E-7</v>
      </c>
      <c r="EA12" s="5">
        <v>1.8049334404857099E-7</v>
      </c>
      <c r="EB12" s="5">
        <v>1.7245091143980299E-7</v>
      </c>
      <c r="EC12" s="5">
        <v>1.6476688224909E-7</v>
      </c>
      <c r="ED12" s="5">
        <v>1.5742528192141899E-7</v>
      </c>
      <c r="EE12" s="5">
        <v>1.5041084788780499E-7</v>
      </c>
      <c r="EF12" s="5">
        <v>1.4370899814597501E-7</v>
      </c>
      <c r="EG12" s="5">
        <v>1.3730580072923699E-7</v>
      </c>
      <c r="EH12" s="5">
        <v>1.3118794472965999E-7</v>
      </c>
      <c r="EI12" s="5">
        <v>1.25342712764542E-7</v>
      </c>
      <c r="EJ12" s="5">
        <v>1.19757954109012E-7</v>
      </c>
      <c r="EK12" s="5">
        <v>1.1442205993805701E-7</v>
      </c>
      <c r="EL12" s="5">
        <v>1.0932393867957301E-7</v>
      </c>
      <c r="EM12" s="5">
        <v>1.0445299336581099E-7</v>
      </c>
      <c r="EN12" s="5">
        <v>9.9799099317898805E-8</v>
      </c>
      <c r="EO12" s="5">
        <v>9.53525833846669E-8</v>
      </c>
      <c r="EP12" s="5">
        <v>9.1104203292502501E-8</v>
      </c>
      <c r="EQ12" s="5">
        <v>8.7045128771556803E-8</v>
      </c>
      <c r="ER12" s="5">
        <v>8.3166923459110404E-8</v>
      </c>
      <c r="ES12" s="5">
        <v>7.9461526691915196E-8</v>
      </c>
      <c r="ET12" s="5">
        <v>7.5921237296938697E-8</v>
      </c>
      <c r="EU12" s="5">
        <v>7.2538697271085097E-8</v>
      </c>
      <c r="EV12" s="5">
        <v>6.9306876682162497E-8</v>
      </c>
      <c r="EW12" s="5">
        <v>6.6219058791894296E-8</v>
      </c>
      <c r="EX12" s="5">
        <v>6.3268826289153397E-8</v>
      </c>
      <c r="EY12" s="5">
        <v>6.0450047856264204E-8</v>
      </c>
      <c r="EZ12" s="5">
        <v>5.7756865734503997E-8</v>
      </c>
      <c r="FA12" s="5">
        <v>5.5183682734494301E-8</v>
      </c>
      <c r="FB12" s="5">
        <v>5.2725151689081402E-8</v>
      </c>
      <c r="FC12" s="5">
        <v>5.0376163240883898E-8</v>
      </c>
      <c r="FD12" s="5">
        <v>4.8131836183351602E-8</v>
      </c>
      <c r="FE12" s="5">
        <v>4.5987506469558097E-8</v>
      </c>
      <c r="FF12" s="5">
        <v>4.39387183304163E-8</v>
      </c>
      <c r="FG12" s="5">
        <v>4.1981214171649102E-8</v>
      </c>
      <c r="FH12" s="5">
        <v>4.0110926469161303E-8</v>
      </c>
      <c r="FI12" s="5">
        <v>3.8323968776232702E-8</v>
      </c>
      <c r="FJ12" s="5">
        <v>3.6616627951957499E-8</v>
      </c>
      <c r="FK12" s="5">
        <v>3.4985356278660598E-8</v>
      </c>
      <c r="FL12" s="5">
        <v>3.3426764245447797E-8</v>
      </c>
      <c r="FM12" s="5">
        <v>3.19376133317562E-8</v>
      </c>
      <c r="FN12" s="5">
        <v>3.0514809234993801E-8</v>
      </c>
      <c r="FO12" s="5">
        <v>2.9155395764313101E-8</v>
      </c>
      <c r="FP12" s="5">
        <v>2.7856548290294802E-8</v>
      </c>
      <c r="FQ12" s="5">
        <v>2.6615568082810599E-8</v>
      </c>
    </row>
    <row r="13" spans="1:173" x14ac:dyDescent="0.25">
      <c r="A13" s="4" t="s">
        <v>26</v>
      </c>
      <c r="B13" s="16">
        <v>11</v>
      </c>
      <c r="C13" s="17">
        <v>6.1057769999999995E-5</v>
      </c>
      <c r="D13" s="17">
        <v>5.8908459999999997E-5</v>
      </c>
      <c r="E13" s="17">
        <v>5.6834150000000002E-5</v>
      </c>
      <c r="F13" s="17">
        <v>5.4832269999999998E-5</v>
      </c>
      <c r="G13" s="17">
        <v>5.290032E-5</v>
      </c>
      <c r="H13" s="17">
        <v>5.1035890000000003E-5</v>
      </c>
      <c r="I13" s="17">
        <v>4.923666E-5</v>
      </c>
      <c r="J13" s="17">
        <v>4.7500380000000002E-5</v>
      </c>
      <c r="K13" s="17">
        <v>4.582486E-5</v>
      </c>
      <c r="L13" s="17">
        <v>4.4208020000000002E-5</v>
      </c>
      <c r="M13" s="17">
        <v>4.2647829999999997E-5</v>
      </c>
      <c r="N13" s="17">
        <v>4.1142320000000002E-5</v>
      </c>
      <c r="O13" s="17">
        <v>3.968959E-5</v>
      </c>
      <c r="P13" s="17">
        <v>3.8287829999999998E-5</v>
      </c>
      <c r="Q13" s="17">
        <v>3.6935260000000003E-5</v>
      </c>
      <c r="R13" s="17">
        <v>3.5630170000000001E-5</v>
      </c>
      <c r="S13" s="17">
        <v>3.4370920000000001E-5</v>
      </c>
      <c r="T13" s="17">
        <v>3.3155909999999999E-5</v>
      </c>
      <c r="U13" s="17">
        <v>3.1983600000000003E-5</v>
      </c>
      <c r="V13" s="17">
        <v>3.0852509999999997E-5</v>
      </c>
      <c r="W13" s="17">
        <v>2.9761199999999999E-5</v>
      </c>
      <c r="X13" s="17">
        <v>2.870829E-5</v>
      </c>
      <c r="Y13" s="17">
        <v>2.7692430000000001E-5</v>
      </c>
      <c r="Z13" s="17">
        <v>2.6712340000000001E-5</v>
      </c>
      <c r="AA13" s="17">
        <v>2.5766759999999999E-5</v>
      </c>
      <c r="AB13" s="17">
        <v>2.4854500000000001E-5</v>
      </c>
      <c r="AC13" s="17">
        <v>2.3974380000000001E-5</v>
      </c>
      <c r="AD13" s="17">
        <v>2.312529E-5</v>
      </c>
      <c r="AE13" s="17">
        <v>2.2306129999999998E-5</v>
      </c>
      <c r="AF13" s="17">
        <v>2.1515859999999999E-5</v>
      </c>
      <c r="AG13" s="17">
        <v>2.0753469999999998E-5</v>
      </c>
      <c r="AH13" s="17">
        <v>2.001799E-5</v>
      </c>
      <c r="AI13" s="17">
        <v>1.930846E-5</v>
      </c>
      <c r="AJ13" s="17">
        <v>1.8623989999999999E-5</v>
      </c>
      <c r="AK13" s="17">
        <v>1.7963680000000001E-5</v>
      </c>
      <c r="AL13" s="17">
        <v>1.7326700000000001E-5</v>
      </c>
      <c r="AM13" s="17">
        <v>1.6712230000000001E-5</v>
      </c>
      <c r="AN13" s="17">
        <v>1.6119460000000001E-5</v>
      </c>
      <c r="AO13" s="17">
        <v>1.554765E-5</v>
      </c>
      <c r="AP13" s="17">
        <v>1.4996059999999999E-5</v>
      </c>
      <c r="AQ13" s="17">
        <v>1.446397E-5</v>
      </c>
      <c r="AR13" s="17">
        <v>1.39507E-5</v>
      </c>
      <c r="AS13" s="17">
        <v>1.3455580000000001E-5</v>
      </c>
      <c r="AT13" s="17">
        <v>1.2977989999999999E-5</v>
      </c>
      <c r="AU13" s="17">
        <v>1.2517290000000001E-5</v>
      </c>
      <c r="AV13" s="17">
        <v>1.207291E-5</v>
      </c>
      <c r="AW13" s="17">
        <v>1.164425E-5</v>
      </c>
      <c r="AX13" s="17">
        <v>1.1230770000000001E-5</v>
      </c>
      <c r="AY13" s="17">
        <v>1.083194E-5</v>
      </c>
      <c r="AZ13" s="17">
        <v>1.0447229999999999E-5</v>
      </c>
      <c r="BA13" s="17">
        <v>1.007615E-5</v>
      </c>
      <c r="BB13" s="17">
        <v>9.7182150000000006E-6</v>
      </c>
      <c r="BC13" s="17">
        <v>9.3729669999999996E-6</v>
      </c>
      <c r="BD13" s="17">
        <v>9.0399540000000007E-6</v>
      </c>
      <c r="BE13" s="17">
        <v>8.7187459999999992E-6</v>
      </c>
      <c r="BF13" s="17">
        <v>8.4089250000000001E-6</v>
      </c>
      <c r="BG13" s="17">
        <v>8.1100899999999998E-6</v>
      </c>
      <c r="BH13" s="17">
        <v>7.8218520000000008E-6</v>
      </c>
      <c r="BI13" s="17">
        <v>7.5438359999999998E-6</v>
      </c>
      <c r="BJ13" s="17">
        <v>7.2756829999999998E-6</v>
      </c>
      <c r="BK13" s="17">
        <v>7.0170419999999998E-6</v>
      </c>
      <c r="BL13" s="17">
        <v>6.7675769999999998E-6</v>
      </c>
      <c r="BM13" s="17">
        <v>6.5269649999999996E-6</v>
      </c>
      <c r="BN13" s="17">
        <v>6.294891E-6</v>
      </c>
      <c r="BO13" s="17">
        <v>6.0710549999999996E-6</v>
      </c>
      <c r="BP13" s="17">
        <v>5.8551629999999999E-6</v>
      </c>
      <c r="BQ13" s="17">
        <v>5.6469360000000002E-6</v>
      </c>
      <c r="BR13" s="17">
        <v>5.4461019999999999E-6</v>
      </c>
      <c r="BS13" s="17">
        <v>5.2523989999999997E-6</v>
      </c>
      <c r="BT13" s="17">
        <v>5.065574E-6</v>
      </c>
      <c r="BU13" s="17">
        <v>4.8853840000000003E-6</v>
      </c>
      <c r="BV13" s="17">
        <v>4.7115950000000004E-6</v>
      </c>
      <c r="BW13" s="17">
        <v>4.5439779999999998E-6</v>
      </c>
      <c r="BX13" s="17">
        <v>4.382316E-6</v>
      </c>
      <c r="BY13" s="17">
        <v>4.2263980000000003E-6</v>
      </c>
      <c r="BZ13" s="17">
        <v>4.0760189999999999E-6</v>
      </c>
      <c r="CA13" s="17">
        <v>3.9309839999999997E-6</v>
      </c>
      <c r="CB13" s="17">
        <v>3.7911029999999999E-6</v>
      </c>
      <c r="CC13" s="17">
        <v>3.6561929999999998E-6</v>
      </c>
      <c r="CD13" s="17">
        <v>3.5260790000000001E-6</v>
      </c>
      <c r="CE13" s="17">
        <v>3.400589E-6</v>
      </c>
      <c r="CF13" s="17">
        <v>3.2795600000000001E-6</v>
      </c>
      <c r="CG13" s="17">
        <v>3.1628329999999999E-6</v>
      </c>
      <c r="CH13" s="17">
        <v>3.0502570000000001E-6</v>
      </c>
      <c r="CI13" s="17">
        <v>2.9416829999999999E-6</v>
      </c>
      <c r="CJ13" s="17">
        <v>2.8369689999999999E-6</v>
      </c>
      <c r="CK13" s="17">
        <v>2.73598E-6</v>
      </c>
      <c r="CL13" s="17">
        <v>2.6385810000000001E-6</v>
      </c>
      <c r="CM13" s="17">
        <v>2.544647E-6</v>
      </c>
      <c r="CN13" s="17">
        <v>2.4540530000000001E-6</v>
      </c>
      <c r="CO13" s="17">
        <v>2.3666820000000001E-6</v>
      </c>
      <c r="CP13" s="17">
        <v>2.2824189999999998E-6</v>
      </c>
      <c r="CQ13" s="17">
        <v>2.201153E-6</v>
      </c>
      <c r="CR13" s="17">
        <v>2.1227780000000001E-6</v>
      </c>
      <c r="CS13" s="17">
        <v>2.047191E-6</v>
      </c>
      <c r="CT13" s="17">
        <v>1.9742940000000001E-6</v>
      </c>
      <c r="CU13" s="17">
        <v>1.90399E-6</v>
      </c>
      <c r="CV13" s="17">
        <v>1.836187E-6</v>
      </c>
      <c r="CW13" s="17">
        <v>1.770798E-6</v>
      </c>
      <c r="CX13" s="17">
        <v>1.7077350000000001E-6</v>
      </c>
      <c r="CY13" s="17">
        <v>1.6469169999999999E-6</v>
      </c>
      <c r="CZ13" s="17">
        <v>1.5882629999999999E-6</v>
      </c>
      <c r="DA13" s="17">
        <v>1.531696E-6</v>
      </c>
      <c r="DB13" s="17">
        <v>1.4771429999999999E-6</v>
      </c>
      <c r="DC13" s="17">
        <v>1.4245310000000001E-6</v>
      </c>
      <c r="DD13" s="17">
        <v>1.3737920000000001E-6</v>
      </c>
      <c r="DE13" s="17">
        <v>1.3248589999999999E-6</v>
      </c>
      <c r="DF13" s="17">
        <v>1.277668E-6</v>
      </c>
      <c r="DG13" s="17">
        <v>1.2321569999999999E-6</v>
      </c>
      <c r="DH13" s="17">
        <v>1.1882670000000001E-6</v>
      </c>
      <c r="DI13" s="17">
        <v>1.1459379999999999E-6</v>
      </c>
      <c r="DJ13" s="17">
        <v>1.1051170000000001E-6</v>
      </c>
      <c r="DK13" s="17">
        <v>1.0657490000000001E-6</v>
      </c>
      <c r="DL13" s="17">
        <v>1.0277830000000001E-6</v>
      </c>
      <c r="DM13" s="17">
        <v>9.9116840000000007E-7</v>
      </c>
      <c r="DN13" s="17">
        <v>9.558576999999999E-7</v>
      </c>
      <c r="DO13" s="17">
        <v>9.2180439999999998E-7</v>
      </c>
      <c r="DP13" s="17">
        <v>8.8896359999999997E-7</v>
      </c>
      <c r="DQ13" s="17">
        <v>8.5729239999999999E-7</v>
      </c>
      <c r="DR13" s="17">
        <v>8.2674889999999999E-7</v>
      </c>
      <c r="DS13" s="17">
        <v>7.9729319999999998E-7</v>
      </c>
      <c r="DT13" s="17">
        <v>7.6888650000000001E-7</v>
      </c>
      <c r="DU13" s="17">
        <v>7.4149149999999999E-7</v>
      </c>
      <c r="DV13" s="17">
        <v>7.150722E-7</v>
      </c>
      <c r="DW13" s="17">
        <v>6.8959379999999999E-7</v>
      </c>
      <c r="DX13" s="5">
        <v>3.9383445749052699E-7</v>
      </c>
      <c r="DY13" s="5">
        <v>3.7801752772459499E-7</v>
      </c>
      <c r="DZ13" s="5">
        <v>3.6283567073081002E-7</v>
      </c>
      <c r="EA13" s="5">
        <v>3.4826339556648399E-7</v>
      </c>
      <c r="EB13" s="5">
        <v>3.3427623391535398E-7</v>
      </c>
      <c r="EC13" s="5">
        <v>3.2085069923137903E-7</v>
      </c>
      <c r="ED13" s="5">
        <v>3.07964247547865E-7</v>
      </c>
      <c r="EE13" s="5">
        <v>2.9559523917477298E-7</v>
      </c>
      <c r="EF13" s="5">
        <v>2.8372290306055698E-7</v>
      </c>
      <c r="EG13" s="5">
        <v>2.7232730126503E-7</v>
      </c>
      <c r="EH13" s="5">
        <v>2.6138929609675898E-7</v>
      </c>
      <c r="EI13" s="5">
        <v>2.50890517916602E-7</v>
      </c>
      <c r="EJ13" s="5">
        <v>2.4081333416248201E-7</v>
      </c>
      <c r="EK13" s="5">
        <v>2.3114081970643201E-7</v>
      </c>
      <c r="EL13" s="5">
        <v>2.2185672876595701E-7</v>
      </c>
      <c r="EM13" s="5">
        <v>2.1294546770356201E-7</v>
      </c>
      <c r="EN13" s="5">
        <v>2.0439206838140901E-7</v>
      </c>
      <c r="EO13" s="5">
        <v>1.96182163403336E-7</v>
      </c>
      <c r="EP13" s="5">
        <v>1.8830196235608599E-7</v>
      </c>
      <c r="EQ13" s="5">
        <v>1.8073822782849199E-7</v>
      </c>
      <c r="ER13" s="5">
        <v>1.7347825398417201E-7</v>
      </c>
      <c r="ES13" s="5">
        <v>1.66509844912177E-7</v>
      </c>
      <c r="ET13" s="5">
        <v>1.5982129408787E-7</v>
      </c>
      <c r="EU13" s="5">
        <v>1.53401364832995E-7</v>
      </c>
      <c r="EV13" s="5">
        <v>1.4723927188597901E-7</v>
      </c>
      <c r="EW13" s="5">
        <v>1.41324662306097E-7</v>
      </c>
      <c r="EX13" s="5">
        <v>1.3564759904216599E-7</v>
      </c>
      <c r="EY13" s="5">
        <v>1.3019854394613601E-7</v>
      </c>
      <c r="EZ13" s="5">
        <v>1.2496834167485799E-7</v>
      </c>
      <c r="FA13" s="5">
        <v>1.19948204369003E-7</v>
      </c>
      <c r="FB13" s="5">
        <v>1.1512969688709499E-7</v>
      </c>
      <c r="FC13" s="5">
        <v>1.10504722816707E-7</v>
      </c>
      <c r="FD13" s="5">
        <v>1.06065510707687E-7</v>
      </c>
      <c r="FE13" s="5">
        <v>1.01804601082556E-7</v>
      </c>
      <c r="FF13" s="5">
        <v>9.7714833890982802E-8</v>
      </c>
      <c r="FG13" s="5">
        <v>9.3789336519378694E-8</v>
      </c>
      <c r="FH13" s="5">
        <v>9.0021512355598103E-8</v>
      </c>
      <c r="FI13" s="5">
        <v>8.6405029686709196E-8</v>
      </c>
      <c r="FJ13" s="5">
        <v>8.2933810596763595E-8</v>
      </c>
      <c r="FK13" s="5">
        <v>7.9602021751945502E-8</v>
      </c>
      <c r="FL13" s="5">
        <v>7.6404063520385495E-8</v>
      </c>
      <c r="FM13" s="5">
        <v>7.3334561423443705E-8</v>
      </c>
      <c r="FN13" s="5">
        <v>7.0388356587791594E-8</v>
      </c>
      <c r="FO13" s="5">
        <v>6.7560497196694795E-8</v>
      </c>
      <c r="FP13" s="5">
        <v>6.4846230607429294E-8</v>
      </c>
      <c r="FQ13" s="5">
        <v>6.22409946915425E-8</v>
      </c>
    </row>
    <row r="14" spans="1:173" x14ac:dyDescent="0.25">
      <c r="A14" s="4" t="s">
        <v>26</v>
      </c>
      <c r="B14" s="16">
        <v>12</v>
      </c>
      <c r="C14" s="17">
        <v>7.7293969999999993E-5</v>
      </c>
      <c r="D14" s="17">
        <v>7.4729270000000001E-5</v>
      </c>
      <c r="E14" s="17">
        <v>7.2249720000000002E-5</v>
      </c>
      <c r="F14" s="17">
        <v>6.9852480000000001E-5</v>
      </c>
      <c r="G14" s="17">
        <v>6.7534809999999997E-5</v>
      </c>
      <c r="H14" s="17">
        <v>6.5294089999999995E-5</v>
      </c>
      <c r="I14" s="17">
        <v>6.3127740000000005E-5</v>
      </c>
      <c r="J14" s="17">
        <v>6.1033299999999997E-5</v>
      </c>
      <c r="K14" s="17">
        <v>5.9008380000000001E-5</v>
      </c>
      <c r="L14" s="17">
        <v>5.7050669999999997E-5</v>
      </c>
      <c r="M14" s="17">
        <v>5.5157929999999998E-5</v>
      </c>
      <c r="N14" s="17">
        <v>5.3328020000000003E-5</v>
      </c>
      <c r="O14" s="17">
        <v>5.1558840000000001E-5</v>
      </c>
      <c r="P14" s="17">
        <v>4.9848380000000001E-5</v>
      </c>
      <c r="Q14" s="17">
        <v>4.819468E-5</v>
      </c>
      <c r="R14" s="17">
        <v>4.6595860000000003E-5</v>
      </c>
      <c r="S14" s="17">
        <v>4.5050109999999998E-5</v>
      </c>
      <c r="T14" s="17">
        <v>4.3555640000000003E-5</v>
      </c>
      <c r="U14" s="17">
        <v>4.2110780000000002E-5</v>
      </c>
      <c r="V14" s="17">
        <v>4.071385E-5</v>
      </c>
      <c r="W14" s="17">
        <v>3.9363290000000002E-5</v>
      </c>
      <c r="X14" s="17">
        <v>3.8057540000000002E-5</v>
      </c>
      <c r="Y14" s="17">
        <v>3.6795109999999997E-5</v>
      </c>
      <c r="Z14" s="17">
        <v>3.5574580000000002E-5</v>
      </c>
      <c r="AA14" s="17">
        <v>3.439454E-5</v>
      </c>
      <c r="AB14" s="17">
        <v>3.325366E-5</v>
      </c>
      <c r="AC14" s="17">
        <v>3.2150629999999999E-5</v>
      </c>
      <c r="AD14" s="17">
        <v>3.1084200000000003E-5</v>
      </c>
      <c r="AE14" s="17">
        <v>3.0053149999999999E-5</v>
      </c>
      <c r="AF14" s="17">
        <v>2.9056309999999999E-5</v>
      </c>
      <c r="AG14" s="17">
        <v>2.8092549999999999E-5</v>
      </c>
      <c r="AH14" s="17">
        <v>2.716076E-5</v>
      </c>
      <c r="AI14" s="17">
        <v>2.6259880000000001E-5</v>
      </c>
      <c r="AJ14" s="17">
        <v>2.5388889999999999E-5</v>
      </c>
      <c r="AK14" s="17">
        <v>2.45468E-5</v>
      </c>
      <c r="AL14" s="17">
        <v>2.373264E-5</v>
      </c>
      <c r="AM14" s="17">
        <v>2.2945489999999998E-5</v>
      </c>
      <c r="AN14" s="17">
        <v>2.2184460000000001E-5</v>
      </c>
      <c r="AO14" s="17">
        <v>2.1448670000000001E-5</v>
      </c>
      <c r="AP14" s="17">
        <v>2.0737290000000001E-5</v>
      </c>
      <c r="AQ14" s="17">
        <v>2.0049509999999999E-5</v>
      </c>
      <c r="AR14" s="17">
        <v>1.938454E-5</v>
      </c>
      <c r="AS14" s="17">
        <v>1.874164E-5</v>
      </c>
      <c r="AT14" s="17">
        <v>1.812006E-5</v>
      </c>
      <c r="AU14" s="17">
        <v>1.75191E-5</v>
      </c>
      <c r="AV14" s="17">
        <v>1.6938070000000001E-5</v>
      </c>
      <c r="AW14" s="17">
        <v>1.6376319999999999E-5</v>
      </c>
      <c r="AX14" s="17">
        <v>1.5833199999999999E-5</v>
      </c>
      <c r="AY14" s="17">
        <v>1.53081E-5</v>
      </c>
      <c r="AZ14" s="17">
        <v>1.480041E-5</v>
      </c>
      <c r="BA14" s="17">
        <v>1.430956E-5</v>
      </c>
      <c r="BB14" s="17">
        <v>1.3835000000000001E-5</v>
      </c>
      <c r="BC14" s="17">
        <v>1.337617E-5</v>
      </c>
      <c r="BD14" s="17">
        <v>1.293257E-5</v>
      </c>
      <c r="BE14" s="17">
        <v>1.2503680000000001E-5</v>
      </c>
      <c r="BF14" s="17">
        <v>1.208901E-5</v>
      </c>
      <c r="BG14" s="17">
        <v>1.1688100000000001E-5</v>
      </c>
      <c r="BH14" s="17">
        <v>1.130048E-5</v>
      </c>
      <c r="BI14" s="17">
        <v>1.0925720000000001E-5</v>
      </c>
      <c r="BJ14" s="17">
        <v>1.05634E-5</v>
      </c>
      <c r="BK14" s="17">
        <v>1.0213080000000001E-5</v>
      </c>
      <c r="BL14" s="17">
        <v>9.8743900000000008E-6</v>
      </c>
      <c r="BM14" s="17">
        <v>9.5469309999999998E-6</v>
      </c>
      <c r="BN14" s="17">
        <v>9.2303310000000002E-6</v>
      </c>
      <c r="BO14" s="17">
        <v>8.9242319999999992E-6</v>
      </c>
      <c r="BP14" s="17">
        <v>8.6282860000000001E-6</v>
      </c>
      <c r="BQ14" s="17">
        <v>8.3421540000000004E-6</v>
      </c>
      <c r="BR14" s="17">
        <v>8.0655120000000004E-6</v>
      </c>
      <c r="BS14" s="17">
        <v>7.7980450000000003E-6</v>
      </c>
      <c r="BT14" s="17">
        <v>7.5394490000000001E-6</v>
      </c>
      <c r="BU14" s="17">
        <v>7.2894290000000002E-6</v>
      </c>
      <c r="BV14" s="17">
        <v>7.0477009999999997E-6</v>
      </c>
      <c r="BW14" s="17">
        <v>6.8139890000000002E-6</v>
      </c>
      <c r="BX14" s="17">
        <v>6.5880289999999996E-6</v>
      </c>
      <c r="BY14" s="17">
        <v>6.3695620000000002E-6</v>
      </c>
      <c r="BZ14" s="17">
        <v>6.1583400000000002E-6</v>
      </c>
      <c r="CA14" s="17">
        <v>5.9541240000000001E-6</v>
      </c>
      <c r="CB14" s="17">
        <v>5.7566799999999997E-6</v>
      </c>
      <c r="CC14" s="17">
        <v>5.5657830000000003E-6</v>
      </c>
      <c r="CD14" s="17">
        <v>5.3812180000000003E-6</v>
      </c>
      <c r="CE14" s="17">
        <v>5.2027729999999999E-6</v>
      </c>
      <c r="CF14" s="17">
        <v>5.030247E-6</v>
      </c>
      <c r="CG14" s="17">
        <v>4.8634410000000004E-6</v>
      </c>
      <c r="CH14" s="17">
        <v>4.7021679999999996E-6</v>
      </c>
      <c r="CI14" s="17">
        <v>4.5462419999999997E-6</v>
      </c>
      <c r="CJ14" s="17">
        <v>4.3954880000000002E-6</v>
      </c>
      <c r="CK14" s="17">
        <v>4.2497329999999996E-6</v>
      </c>
      <c r="CL14" s="17">
        <v>4.1088109999999996E-6</v>
      </c>
      <c r="CM14" s="17">
        <v>3.9725630000000003E-6</v>
      </c>
      <c r="CN14" s="17">
        <v>3.840833E-6</v>
      </c>
      <c r="CO14" s="17">
        <v>3.7134709999999999E-6</v>
      </c>
      <c r="CP14" s="17">
        <v>3.590333E-6</v>
      </c>
      <c r="CQ14" s="17">
        <v>3.4712790000000002E-6</v>
      </c>
      <c r="CR14" s="17">
        <v>3.3561719999999998E-6</v>
      </c>
      <c r="CS14" s="17">
        <v>3.244882E-6</v>
      </c>
      <c r="CT14" s="17">
        <v>3.137284E-6</v>
      </c>
      <c r="CU14" s="17">
        <v>3.033253E-6</v>
      </c>
      <c r="CV14" s="17">
        <v>2.932672E-6</v>
      </c>
      <c r="CW14" s="17">
        <v>2.8354259999999999E-6</v>
      </c>
      <c r="CX14" s="17">
        <v>2.7414050000000001E-6</v>
      </c>
      <c r="CY14" s="17">
        <v>2.6505019999999999E-6</v>
      </c>
      <c r="CZ14" s="17">
        <v>2.562613E-6</v>
      </c>
      <c r="DA14" s="17">
        <v>2.4776389999999998E-6</v>
      </c>
      <c r="DB14" s="17">
        <v>2.3954829999999999E-6</v>
      </c>
      <c r="DC14" s="17">
        <v>2.31605E-6</v>
      </c>
      <c r="DD14" s="17">
        <v>2.2392519999999998E-6</v>
      </c>
      <c r="DE14" s="17">
        <v>2.1650009999999998E-6</v>
      </c>
      <c r="DF14" s="17">
        <v>2.093212E-6</v>
      </c>
      <c r="DG14" s="17">
        <v>2.0238029999999999E-6</v>
      </c>
      <c r="DH14" s="17">
        <v>1.9566960000000001E-6</v>
      </c>
      <c r="DI14" s="17">
        <v>1.891814E-6</v>
      </c>
      <c r="DJ14" s="17">
        <v>1.829084E-6</v>
      </c>
      <c r="DK14" s="17">
        <v>1.768434E-6</v>
      </c>
      <c r="DL14" s="17">
        <v>1.709795E-6</v>
      </c>
      <c r="DM14" s="17">
        <v>1.6531000000000001E-6</v>
      </c>
      <c r="DN14" s="17">
        <v>1.598285E-6</v>
      </c>
      <c r="DO14" s="17">
        <v>1.5452879999999999E-6</v>
      </c>
      <c r="DP14" s="17">
        <v>1.4940490000000001E-6</v>
      </c>
      <c r="DQ14" s="17">
        <v>1.4445079999999999E-6</v>
      </c>
      <c r="DR14" s="17">
        <v>1.39661E-6</v>
      </c>
      <c r="DS14" s="17">
        <v>1.350301E-6</v>
      </c>
      <c r="DT14" s="17">
        <v>1.3055269999999999E-6</v>
      </c>
      <c r="DU14" s="17">
        <v>1.262238E-6</v>
      </c>
      <c r="DV14" s="17">
        <v>1.220384E-6</v>
      </c>
      <c r="DW14" s="17">
        <v>1.179918E-6</v>
      </c>
      <c r="DX14" s="5">
        <v>7.2986662058571696E-7</v>
      </c>
      <c r="DY14" s="5">
        <v>7.0278306307791596E-7</v>
      </c>
      <c r="DZ14" s="5">
        <v>6.7670458581137204E-7</v>
      </c>
      <c r="EA14" s="5">
        <v>6.5159388618063495E-7</v>
      </c>
      <c r="EB14" s="5">
        <v>6.2741504647245705E-7</v>
      </c>
      <c r="EC14" s="5">
        <v>6.0413348190735405E-7</v>
      </c>
      <c r="ED14" s="5">
        <v>5.8171589134570201E-7</v>
      </c>
      <c r="EE14" s="5">
        <v>5.6013020988121596E-7</v>
      </c>
      <c r="EF14" s="5">
        <v>5.3934556287771297E-7</v>
      </c>
      <c r="EG14" s="5">
        <v>5.1933222156019799E-7</v>
      </c>
      <c r="EH14" s="5">
        <v>5.0006156060433703E-7</v>
      </c>
      <c r="EI14" s="5">
        <v>4.8150601716923102E-7</v>
      </c>
      <c r="EJ14" s="5">
        <v>4.6363905159552101E-7</v>
      </c>
      <c r="EK14" s="5">
        <v>4.4643510910269402E-7</v>
      </c>
      <c r="EL14" s="5">
        <v>4.2986958359581001E-7</v>
      </c>
      <c r="EM14" s="5">
        <v>4.1391878213836698E-7</v>
      </c>
      <c r="EN14" s="5">
        <v>3.9855989120152202E-7</v>
      </c>
      <c r="EO14" s="5">
        <v>3.8377094402353199E-7</v>
      </c>
      <c r="EP14" s="5">
        <v>3.6953078919044202E-7</v>
      </c>
      <c r="EQ14" s="5">
        <v>3.5581906032700098E-7</v>
      </c>
      <c r="ER14" s="5">
        <v>3.4261614689779E-7</v>
      </c>
      <c r="ES14" s="5">
        <v>3.2990316622960602E-7</v>
      </c>
      <c r="ET14" s="5">
        <v>3.17661936533042E-7</v>
      </c>
      <c r="EU14" s="5">
        <v>3.0587495081224597E-7</v>
      </c>
      <c r="EV14" s="5">
        <v>2.94525351773878E-7</v>
      </c>
      <c r="EW14" s="5">
        <v>2.8359690773527301E-7</v>
      </c>
      <c r="EX14" s="5">
        <v>2.73073989753847E-7</v>
      </c>
      <c r="EY14" s="5">
        <v>2.6294154842343399E-7</v>
      </c>
      <c r="EZ14" s="5">
        <v>2.5318509333516198E-7</v>
      </c>
      <c r="FA14" s="5">
        <v>2.4379067176116799E-7</v>
      </c>
      <c r="FB14" s="5">
        <v>2.3474484844854299E-7</v>
      </c>
      <c r="FC14" s="5">
        <v>2.2603468730064699E-7</v>
      </c>
      <c r="FD14" s="5">
        <v>2.1764773205923399E-7</v>
      </c>
      <c r="FE14" s="5">
        <v>2.09571988651902E-7</v>
      </c>
      <c r="FF14" s="5">
        <v>2.0179590842772699E-7</v>
      </c>
      <c r="FG14" s="5">
        <v>1.94308370948804E-7</v>
      </c>
      <c r="FH14" s="5">
        <v>1.87098668891217E-7</v>
      </c>
      <c r="FI14" s="5">
        <v>1.8015649205782601E-7</v>
      </c>
      <c r="FJ14" s="5">
        <v>1.73471912834344E-7</v>
      </c>
      <c r="FK14" s="5">
        <v>1.67035372311553E-7</v>
      </c>
      <c r="FL14" s="5">
        <v>1.6083766596341999E-7</v>
      </c>
      <c r="FM14" s="5">
        <v>1.54869931212609E-7</v>
      </c>
      <c r="FN14" s="5">
        <v>1.4912363421881699E-7</v>
      </c>
      <c r="FO14" s="5">
        <v>1.43590557777351E-7</v>
      </c>
      <c r="FP14" s="5">
        <v>1.3826278966178099E-7</v>
      </c>
      <c r="FQ14" s="5">
        <v>1.3313271141068799E-7</v>
      </c>
    </row>
    <row r="15" spans="1:173" x14ac:dyDescent="0.25">
      <c r="A15" s="4" t="s">
        <v>26</v>
      </c>
      <c r="B15" s="16">
        <v>13</v>
      </c>
      <c r="C15" s="17">
        <v>9.0368299999999993E-5</v>
      </c>
      <c r="D15" s="17">
        <v>8.7456270000000003E-5</v>
      </c>
      <c r="E15" s="17">
        <v>8.4638509999999993E-5</v>
      </c>
      <c r="F15" s="17">
        <v>8.1911949999999994E-5</v>
      </c>
      <c r="G15" s="17">
        <v>7.9273620000000001E-5</v>
      </c>
      <c r="H15" s="17">
        <v>7.6720630000000001E-5</v>
      </c>
      <c r="I15" s="17">
        <v>7.4250220000000004E-5</v>
      </c>
      <c r="J15" s="17">
        <v>7.1859679999999998E-5</v>
      </c>
      <c r="K15" s="17">
        <v>6.9546420000000004E-5</v>
      </c>
      <c r="L15" s="17">
        <v>6.7307919999999994E-5</v>
      </c>
      <c r="M15" s="17">
        <v>6.5141750000000004E-5</v>
      </c>
      <c r="N15" s="17">
        <v>6.3045550000000002E-5</v>
      </c>
      <c r="O15" s="17">
        <v>6.101706E-5</v>
      </c>
      <c r="P15" s="17">
        <v>5.9054059999999998E-5</v>
      </c>
      <c r="Q15" s="17">
        <v>5.7154439999999999E-5</v>
      </c>
      <c r="R15" s="17">
        <v>5.5316129999999999E-5</v>
      </c>
      <c r="S15" s="17">
        <v>5.3537150000000003E-5</v>
      </c>
      <c r="T15" s="17">
        <v>5.1815560000000003E-5</v>
      </c>
      <c r="U15" s="17">
        <v>5.0149509999999999E-5</v>
      </c>
      <c r="V15" s="17">
        <v>4.8537189999999999E-5</v>
      </c>
      <c r="W15" s="17">
        <v>4.6976869999999999E-5</v>
      </c>
      <c r="X15" s="17">
        <v>4.546685E-5</v>
      </c>
      <c r="Y15" s="17">
        <v>4.4005509999999998E-5</v>
      </c>
      <c r="Z15" s="17">
        <v>4.2591259999999997E-5</v>
      </c>
      <c r="AA15" s="17">
        <v>4.1222600000000001E-5</v>
      </c>
      <c r="AB15" s="17">
        <v>3.9898029999999999E-5</v>
      </c>
      <c r="AC15" s="17">
        <v>3.861613E-5</v>
      </c>
      <c r="AD15" s="17">
        <v>3.7375529999999997E-5</v>
      </c>
      <c r="AE15" s="17">
        <v>3.6174870000000003E-5</v>
      </c>
      <c r="AF15" s="17">
        <v>3.5012889999999997E-5</v>
      </c>
      <c r="AG15" s="17">
        <v>3.3888309999999999E-5</v>
      </c>
      <c r="AH15" s="17">
        <v>3.279993E-5</v>
      </c>
      <c r="AI15" s="17">
        <v>3.1746589999999998E-5</v>
      </c>
      <c r="AJ15" s="17">
        <v>3.0727150000000003E-5</v>
      </c>
      <c r="AK15" s="17">
        <v>2.9740519999999999E-5</v>
      </c>
      <c r="AL15" s="17">
        <v>2.878563E-5</v>
      </c>
      <c r="AM15" s="17">
        <v>2.7861460000000001E-5</v>
      </c>
      <c r="AN15" s="17">
        <v>2.6967019999999999E-5</v>
      </c>
      <c r="AO15" s="17">
        <v>2.610135E-5</v>
      </c>
      <c r="AP15" s="17">
        <v>2.5263529999999998E-5</v>
      </c>
      <c r="AQ15" s="17">
        <v>2.445264E-5</v>
      </c>
      <c r="AR15" s="17">
        <v>2.3667829999999999E-5</v>
      </c>
      <c r="AS15" s="17">
        <v>2.2908249999999999E-5</v>
      </c>
      <c r="AT15" s="17">
        <v>2.2173089999999999E-5</v>
      </c>
      <c r="AU15" s="17">
        <v>2.1461559999999999E-5</v>
      </c>
      <c r="AV15" s="17">
        <v>2.0772899999999999E-5</v>
      </c>
      <c r="AW15" s="17">
        <v>2.0106369999999999E-5</v>
      </c>
      <c r="AX15" s="17">
        <v>1.946126E-5</v>
      </c>
      <c r="AY15" s="17">
        <v>1.8836880000000001E-5</v>
      </c>
      <c r="AZ15" s="17">
        <v>1.823257E-5</v>
      </c>
      <c r="BA15" s="17">
        <v>1.7647669999999998E-5</v>
      </c>
      <c r="BB15" s="17">
        <v>1.7081549999999999E-5</v>
      </c>
      <c r="BC15" s="17">
        <v>1.6533629999999999E-5</v>
      </c>
      <c r="BD15" s="17">
        <v>1.60033E-5</v>
      </c>
      <c r="BE15" s="17">
        <v>1.5489999999999999E-5</v>
      </c>
      <c r="BF15" s="17">
        <v>1.499319E-5</v>
      </c>
      <c r="BG15" s="17">
        <v>1.451233E-5</v>
      </c>
      <c r="BH15" s="17">
        <v>1.404691E-5</v>
      </c>
      <c r="BI15" s="17">
        <v>1.359644E-5</v>
      </c>
      <c r="BJ15" s="17">
        <v>1.3160430000000001E-5</v>
      </c>
      <c r="BK15" s="17">
        <v>1.273842E-5</v>
      </c>
      <c r="BL15" s="17">
        <v>1.232995E-5</v>
      </c>
      <c r="BM15" s="17">
        <v>1.1934599999999999E-5</v>
      </c>
      <c r="BN15" s="17">
        <v>1.1551930000000001E-5</v>
      </c>
      <c r="BO15" s="17">
        <v>1.118155E-5</v>
      </c>
      <c r="BP15" s="17">
        <v>1.082305E-5</v>
      </c>
      <c r="BQ15" s="17">
        <v>1.047606E-5</v>
      </c>
      <c r="BR15" s="17">
        <v>1.0140210000000001E-5</v>
      </c>
      <c r="BS15" s="17">
        <v>9.8151289999999996E-6</v>
      </c>
      <c r="BT15" s="17">
        <v>9.5004809999999996E-6</v>
      </c>
      <c r="BU15" s="17">
        <v>9.1959290000000005E-6</v>
      </c>
      <c r="BV15" s="17">
        <v>8.9011479999999998E-6</v>
      </c>
      <c r="BW15" s="17">
        <v>8.6158240000000004E-6</v>
      </c>
      <c r="BX15" s="17">
        <v>8.3396530000000006E-6</v>
      </c>
      <c r="BY15" s="17">
        <v>8.0723420000000005E-6</v>
      </c>
      <c r="BZ15" s="17">
        <v>7.8136049999999995E-6</v>
      </c>
      <c r="CA15" s="17">
        <v>7.5631669999999996E-6</v>
      </c>
      <c r="CB15" s="17">
        <v>7.3207629999999999E-6</v>
      </c>
      <c r="CC15" s="17">
        <v>7.0861330000000001E-6</v>
      </c>
      <c r="CD15" s="17">
        <v>6.8590279999999998E-6</v>
      </c>
      <c r="CE15" s="17">
        <v>6.6392069999999999E-6</v>
      </c>
      <c r="CF15" s="17">
        <v>6.4264349999999999E-6</v>
      </c>
      <c r="CG15" s="17">
        <v>6.220486E-6</v>
      </c>
      <c r="CH15" s="17">
        <v>6.0211419999999997E-6</v>
      </c>
      <c r="CI15" s="17">
        <v>5.8281890000000003E-6</v>
      </c>
      <c r="CJ15" s="17">
        <v>5.6414239999999997E-6</v>
      </c>
      <c r="CK15" s="17">
        <v>5.4606470000000001E-6</v>
      </c>
      <c r="CL15" s="17">
        <v>5.2856669999999998E-6</v>
      </c>
      <c r="CM15" s="17">
        <v>5.1162960000000004E-6</v>
      </c>
      <c r="CN15" s="17">
        <v>4.9523559999999999E-6</v>
      </c>
      <c r="CO15" s="17">
        <v>4.7936710000000002E-6</v>
      </c>
      <c r="CP15" s="17">
        <v>4.6400740000000004E-6</v>
      </c>
      <c r="CQ15" s="17">
        <v>4.4914010000000001E-6</v>
      </c>
      <c r="CR15" s="17">
        <v>4.3474930000000003E-6</v>
      </c>
      <c r="CS15" s="17">
        <v>4.2081990000000004E-6</v>
      </c>
      <c r="CT15" s="17">
        <v>4.0733700000000003E-6</v>
      </c>
      <c r="CU15" s="17">
        <v>3.9428629999999996E-6</v>
      </c>
      <c r="CV15" s="17">
        <v>3.8165380000000004E-6</v>
      </c>
      <c r="CW15" s="17">
        <v>3.694263E-6</v>
      </c>
      <c r="CX15" s="17">
        <v>3.5759069999999999E-6</v>
      </c>
      <c r="CY15" s="17">
        <v>3.461345E-6</v>
      </c>
      <c r="CZ15" s="17">
        <v>3.3504539999999999E-6</v>
      </c>
      <c r="DA15" s="17">
        <v>3.2431170000000002E-6</v>
      </c>
      <c r="DB15" s="17">
        <v>3.1392200000000001E-6</v>
      </c>
      <c r="DC15" s="17">
        <v>3.038653E-6</v>
      </c>
      <c r="DD15" s="17">
        <v>2.9413079999999999E-6</v>
      </c>
      <c r="DE15" s="17">
        <v>2.8470839999999998E-6</v>
      </c>
      <c r="DF15" s="17">
        <v>2.7558789999999998E-6</v>
      </c>
      <c r="DG15" s="17">
        <v>2.667596E-6</v>
      </c>
      <c r="DH15" s="17">
        <v>2.5821429999999999E-6</v>
      </c>
      <c r="DI15" s="17">
        <v>2.4994269999999998E-6</v>
      </c>
      <c r="DJ15" s="17">
        <v>2.4193630000000001E-6</v>
      </c>
      <c r="DK15" s="17">
        <v>2.341863E-6</v>
      </c>
      <c r="DL15" s="17">
        <v>2.2668469999999999E-6</v>
      </c>
      <c r="DM15" s="17">
        <v>2.194235E-6</v>
      </c>
      <c r="DN15" s="17">
        <v>2.123949E-6</v>
      </c>
      <c r="DO15" s="17">
        <v>2.0559160000000001E-6</v>
      </c>
      <c r="DP15" s="17">
        <v>1.990062E-6</v>
      </c>
      <c r="DQ15" s="17">
        <v>1.9263180000000002E-6</v>
      </c>
      <c r="DR15" s="17">
        <v>1.8646159999999999E-6</v>
      </c>
      <c r="DS15" s="17">
        <v>1.804891E-6</v>
      </c>
      <c r="DT15" s="17">
        <v>1.7470800000000001E-6</v>
      </c>
      <c r="DU15" s="17">
        <v>1.6911209999999999E-6</v>
      </c>
      <c r="DV15" s="17">
        <v>1.636954E-6</v>
      </c>
      <c r="DW15" s="17">
        <v>1.584523E-6</v>
      </c>
      <c r="DX15" s="5">
        <v>1.24502474574406E-6</v>
      </c>
      <c r="DY15" s="5">
        <v>1.20205383391525E-6</v>
      </c>
      <c r="DZ15" s="5">
        <v>1.16056637022854E-6</v>
      </c>
      <c r="EA15" s="5">
        <v>1.12051112721723E-6</v>
      </c>
      <c r="EB15" s="5">
        <v>1.08183864655498E-6</v>
      </c>
      <c r="EC15" s="5">
        <v>1.04450117910382E-6</v>
      </c>
      <c r="ED15" s="5">
        <v>1.0084526250730999E-6</v>
      </c>
      <c r="EE15" s="5">
        <v>9.7364847695402503E-7</v>
      </c>
      <c r="EF15" s="5">
        <v>9.4004576500772398E-7</v>
      </c>
      <c r="EG15" s="5">
        <v>9.076030038635E-7</v>
      </c>
      <c r="EH15" s="5">
        <v>8.7628014100449302E-7</v>
      </c>
      <c r="EI15" s="5">
        <v>8.4603850747377905E-7</v>
      </c>
      <c r="EJ15" s="5">
        <v>8.1684077013477495E-7</v>
      </c>
      <c r="EK15" s="5">
        <v>7.8865088526392E-7</v>
      </c>
      <c r="EL15" s="5">
        <v>7.6143405403073004E-7</v>
      </c>
      <c r="EM15" s="5">
        <v>7.3515667997625698E-7</v>
      </c>
      <c r="EN15" s="5">
        <v>7.0978632649154605E-7</v>
      </c>
      <c r="EO15" s="5">
        <v>6.8529167773778699E-7</v>
      </c>
      <c r="EP15" s="5">
        <v>6.6164249923339501E-7</v>
      </c>
      <c r="EQ15" s="5">
        <v>6.38809600661539E-7</v>
      </c>
      <c r="ER15" s="5">
        <v>6.1676480023198397E-7</v>
      </c>
      <c r="ES15" s="5">
        <v>5.9548088904293195E-7</v>
      </c>
      <c r="ET15" s="5">
        <v>5.7493159799637496E-7</v>
      </c>
      <c r="EU15" s="5">
        <v>5.5509156549060602E-7</v>
      </c>
      <c r="EV15" s="5">
        <v>5.3593630544579398E-7</v>
      </c>
      <c r="EW15" s="5">
        <v>5.1744217743898702E-7</v>
      </c>
      <c r="EX15" s="5">
        <v>4.9958635750524404E-7</v>
      </c>
      <c r="EY15" s="5">
        <v>4.8234681004899503E-7</v>
      </c>
      <c r="EZ15" s="5">
        <v>4.6570226019948498E-7</v>
      </c>
      <c r="FA15" s="5">
        <v>4.49632167720537E-7</v>
      </c>
      <c r="FB15" s="5">
        <v>4.3411670191950701E-7</v>
      </c>
      <c r="FC15" s="5">
        <v>4.1913671655624498E-7</v>
      </c>
      <c r="FD15" s="5">
        <v>4.0467372675046002E-7</v>
      </c>
      <c r="FE15" s="5">
        <v>3.9070988600009603E-7</v>
      </c>
      <c r="FF15" s="5">
        <v>3.7722796375483401E-7</v>
      </c>
      <c r="FG15" s="5">
        <v>3.6421132465491702E-7</v>
      </c>
      <c r="FH15" s="5">
        <v>3.5164390754793802E-7</v>
      </c>
      <c r="FI15" s="5">
        <v>3.3951020617095598E-7</v>
      </c>
      <c r="FJ15" s="5">
        <v>3.27795249166485E-7</v>
      </c>
      <c r="FK15" s="5">
        <v>3.1648458265198798E-7</v>
      </c>
      <c r="FL15" s="5">
        <v>3.0556425145711298E-7</v>
      </c>
      <c r="FM15" s="5">
        <v>2.9502078213727898E-7</v>
      </c>
      <c r="FN15" s="5">
        <v>2.8484116687543798E-7</v>
      </c>
      <c r="FO15" s="5">
        <v>2.7501284649567E-7</v>
      </c>
      <c r="FP15" s="5">
        <v>2.6552369580823399E-7</v>
      </c>
      <c r="FQ15" s="5">
        <v>2.5636200784440199E-7</v>
      </c>
    </row>
    <row r="16" spans="1:173" x14ac:dyDescent="0.25">
      <c r="A16" s="4" t="s">
        <v>26</v>
      </c>
      <c r="B16" s="16">
        <v>14</v>
      </c>
      <c r="C16" s="17">
        <v>1.048202E-4</v>
      </c>
      <c r="D16" s="17">
        <v>1.016094E-4</v>
      </c>
      <c r="E16" s="17">
        <v>9.8497420000000005E-5</v>
      </c>
      <c r="F16" s="17">
        <v>9.5481119999999998E-5</v>
      </c>
      <c r="G16" s="17">
        <v>9.255756E-5</v>
      </c>
      <c r="H16" s="17">
        <v>8.9723870000000001E-5</v>
      </c>
      <c r="I16" s="17">
        <v>8.6977279999999997E-5</v>
      </c>
      <c r="J16" s="17">
        <v>8.431507E-5</v>
      </c>
      <c r="K16" s="17">
        <v>8.1734650000000005E-5</v>
      </c>
      <c r="L16" s="17">
        <v>7.9233479999999998E-5</v>
      </c>
      <c r="M16" s="17">
        <v>7.6809119999999998E-5</v>
      </c>
      <c r="N16" s="17">
        <v>7.445919E-5</v>
      </c>
      <c r="O16" s="17">
        <v>7.2181400000000007E-5</v>
      </c>
      <c r="P16" s="17">
        <v>6.9973509999999997E-5</v>
      </c>
      <c r="Q16" s="17">
        <v>6.7833369999999998E-5</v>
      </c>
      <c r="R16" s="17">
        <v>6.5758889999999997E-5</v>
      </c>
      <c r="S16" s="17">
        <v>6.3748040000000003E-5</v>
      </c>
      <c r="T16" s="17">
        <v>6.1798859999999999E-5</v>
      </c>
      <c r="U16" s="17">
        <v>5.9909450000000003E-5</v>
      </c>
      <c r="V16" s="17">
        <v>5.8077959999999999E-5</v>
      </c>
      <c r="W16" s="17">
        <v>5.630262E-5</v>
      </c>
      <c r="X16" s="17">
        <v>5.45817E-5</v>
      </c>
      <c r="Y16" s="17">
        <v>5.2913510000000002E-5</v>
      </c>
      <c r="Z16" s="17">
        <v>5.1296430000000001E-5</v>
      </c>
      <c r="AA16" s="17">
        <v>4.9728899999999997E-5</v>
      </c>
      <c r="AB16" s="17">
        <v>4.8209379999999998E-5</v>
      </c>
      <c r="AC16" s="17">
        <v>4.6736400000000002E-5</v>
      </c>
      <c r="AD16" s="17">
        <v>4.5308529999999997E-5</v>
      </c>
      <c r="AE16" s="17">
        <v>4.3924380000000001E-5</v>
      </c>
      <c r="AF16" s="17">
        <v>4.2582600000000001E-5</v>
      </c>
      <c r="AG16" s="17">
        <v>4.1281910000000003E-5</v>
      </c>
      <c r="AH16" s="17">
        <v>4.0021020000000003E-5</v>
      </c>
      <c r="AI16" s="17">
        <v>3.879872E-5</v>
      </c>
      <c r="AJ16" s="17">
        <v>3.7613829999999998E-5</v>
      </c>
      <c r="AK16" s="17">
        <v>3.6465199999999998E-5</v>
      </c>
      <c r="AL16" s="17">
        <v>3.5351700000000002E-5</v>
      </c>
      <c r="AM16" s="17">
        <v>3.4272269999999998E-5</v>
      </c>
      <c r="AN16" s="17">
        <v>3.322586E-5</v>
      </c>
      <c r="AO16" s="17">
        <v>3.2211449999999998E-5</v>
      </c>
      <c r="AP16" s="17">
        <v>3.1228069999999998E-5</v>
      </c>
      <c r="AQ16" s="17">
        <v>3.027475E-5</v>
      </c>
      <c r="AR16" s="17">
        <v>2.9350589999999999E-5</v>
      </c>
      <c r="AS16" s="17">
        <v>2.8454679999999999E-5</v>
      </c>
      <c r="AT16" s="17">
        <v>2.7586160000000001E-5</v>
      </c>
      <c r="AU16" s="17">
        <v>2.674419E-5</v>
      </c>
      <c r="AV16" s="17">
        <v>2.592796E-5</v>
      </c>
      <c r="AW16" s="17">
        <v>2.5136670000000001E-5</v>
      </c>
      <c r="AX16" s="17">
        <v>2.4369569999999999E-5</v>
      </c>
      <c r="AY16" s="17">
        <v>2.3625910000000001E-5</v>
      </c>
      <c r="AZ16" s="17">
        <v>2.290497E-5</v>
      </c>
      <c r="BA16" s="17">
        <v>2.2206060000000001E-5</v>
      </c>
      <c r="BB16" s="17">
        <v>2.1528499999999999E-5</v>
      </c>
      <c r="BC16" s="17">
        <v>2.0871640000000001E-5</v>
      </c>
      <c r="BD16" s="17">
        <v>2.0234850000000002E-5</v>
      </c>
      <c r="BE16" s="17">
        <v>1.96175E-5</v>
      </c>
      <c r="BF16" s="17">
        <v>1.901902E-5</v>
      </c>
      <c r="BG16" s="17">
        <v>1.8438810000000001E-5</v>
      </c>
      <c r="BH16" s="17">
        <v>1.7876320000000002E-5</v>
      </c>
      <c r="BI16" s="17">
        <v>1.7331010000000001E-5</v>
      </c>
      <c r="BJ16" s="17">
        <v>1.680235E-5</v>
      </c>
      <c r="BK16" s="17">
        <v>1.6289840000000001E-5</v>
      </c>
      <c r="BL16" s="17">
        <v>1.5792970000000001E-5</v>
      </c>
      <c r="BM16" s="17">
        <v>1.5311270000000002E-5</v>
      </c>
      <c r="BN16" s="17">
        <v>1.484428E-5</v>
      </c>
      <c r="BO16" s="17">
        <v>1.439154E-5</v>
      </c>
      <c r="BP16" s="17">
        <v>1.3952620000000001E-5</v>
      </c>
      <c r="BQ16" s="17">
        <v>1.352711E-5</v>
      </c>
      <c r="BR16" s="17">
        <v>1.311458E-5</v>
      </c>
      <c r="BS16" s="17">
        <v>1.271464E-5</v>
      </c>
      <c r="BT16" s="17">
        <v>1.2326900000000001E-5</v>
      </c>
      <c r="BU16" s="17">
        <v>1.1951E-5</v>
      </c>
      <c r="BV16" s="17">
        <v>1.158658E-5</v>
      </c>
      <c r="BW16" s="17">
        <v>1.1233269999999999E-5</v>
      </c>
      <c r="BX16" s="17">
        <v>1.089074E-5</v>
      </c>
      <c r="BY16" s="17">
        <v>1.0558670000000001E-5</v>
      </c>
      <c r="BZ16" s="17">
        <v>1.023673E-5</v>
      </c>
      <c r="CA16" s="17">
        <v>9.9246070000000006E-6</v>
      </c>
      <c r="CB16" s="17">
        <v>9.6220110000000005E-6</v>
      </c>
      <c r="CC16" s="17">
        <v>9.3286469999999993E-6</v>
      </c>
      <c r="CD16" s="17">
        <v>9.0442329999999992E-6</v>
      </c>
      <c r="CE16" s="17">
        <v>8.7684950000000005E-6</v>
      </c>
      <c r="CF16" s="17">
        <v>8.5011689999999994E-6</v>
      </c>
      <c r="CG16" s="17">
        <v>8.2419979999999996E-6</v>
      </c>
      <c r="CH16" s="17">
        <v>7.9907320000000005E-6</v>
      </c>
      <c r="CI16" s="17">
        <v>7.7471310000000006E-6</v>
      </c>
      <c r="CJ16" s="17">
        <v>7.5109600000000003E-6</v>
      </c>
      <c r="CK16" s="17">
        <v>7.2819919999999997E-6</v>
      </c>
      <c r="CL16" s="17">
        <v>7.0600080000000004E-6</v>
      </c>
      <c r="CM16" s="17">
        <v>6.8447940000000004E-6</v>
      </c>
      <c r="CN16" s="17">
        <v>6.6361440000000002E-6</v>
      </c>
      <c r="CO16" s="17">
        <v>6.4338579999999996E-6</v>
      </c>
      <c r="CP16" s="17">
        <v>6.2377399999999998E-6</v>
      </c>
      <c r="CQ16" s="17">
        <v>6.0476030000000002E-6</v>
      </c>
      <c r="CR16" s="17">
        <v>5.8632650000000004E-6</v>
      </c>
      <c r="CS16" s="17">
        <v>5.6845469999999998E-6</v>
      </c>
      <c r="CT16" s="17">
        <v>5.5112800000000004E-6</v>
      </c>
      <c r="CU16" s="17">
        <v>5.343296E-6</v>
      </c>
      <c r="CV16" s="17">
        <v>5.1804340000000001E-6</v>
      </c>
      <c r="CW16" s="17">
        <v>5.0225380000000004E-6</v>
      </c>
      <c r="CX16" s="17">
        <v>4.8694560000000002E-6</v>
      </c>
      <c r="CY16" s="17">
        <v>4.7210420000000001E-6</v>
      </c>
      <c r="CZ16" s="17">
        <v>4.5771529999999997E-6</v>
      </c>
      <c r="DA16" s="17">
        <v>4.437651E-6</v>
      </c>
      <c r="DB16" s="17">
        <v>4.3024020000000001E-6</v>
      </c>
      <c r="DC16" s="17">
        <v>4.1712769999999998E-6</v>
      </c>
      <c r="DD16" s="17">
        <v>4.0441489999999998E-6</v>
      </c>
      <c r="DE16" s="17">
        <v>3.9208970000000001E-6</v>
      </c>
      <c r="DF16" s="17">
        <v>3.8014020000000002E-6</v>
      </c>
      <c r="DG16" s="17">
        <v>3.685551E-6</v>
      </c>
      <c r="DH16" s="17">
        <v>3.5732310000000002E-6</v>
      </c>
      <c r="DI16" s="17">
        <v>3.4643349999999999E-6</v>
      </c>
      <c r="DJ16" s="17">
        <v>3.358758E-6</v>
      </c>
      <c r="DK16" s="17">
        <v>3.2563999999999999E-6</v>
      </c>
      <c r="DL16" s="17">
        <v>3.1571630000000001E-6</v>
      </c>
      <c r="DM16" s="17">
        <v>3.0609499999999999E-6</v>
      </c>
      <c r="DN16" s="17">
        <v>2.96767E-6</v>
      </c>
      <c r="DO16" s="17">
        <v>2.877233E-6</v>
      </c>
      <c r="DP16" s="17">
        <v>2.7895530000000001E-6</v>
      </c>
      <c r="DQ16" s="17">
        <v>2.7045460000000001E-6</v>
      </c>
      <c r="DR16" s="17">
        <v>2.622129E-6</v>
      </c>
      <c r="DS16" s="17">
        <v>2.542225E-6</v>
      </c>
      <c r="DT16" s="17">
        <v>2.4647560000000002E-6</v>
      </c>
      <c r="DU16" s="17">
        <v>2.389648E-6</v>
      </c>
      <c r="DV16" s="17">
        <v>2.31683E-6</v>
      </c>
      <c r="DW16" s="17">
        <v>2.246231E-6</v>
      </c>
      <c r="DX16" s="5">
        <v>1.7898333530830299E-6</v>
      </c>
      <c r="DY16" s="5">
        <v>1.73118588131516E-6</v>
      </c>
      <c r="DZ16" s="5">
        <v>1.67446047105724E-6</v>
      </c>
      <c r="EA16" s="5">
        <v>1.6195941142660401E-6</v>
      </c>
      <c r="EB16" s="5">
        <v>1.5665258693564599E-6</v>
      </c>
      <c r="EC16" s="5">
        <v>1.5151967930338E-6</v>
      </c>
      <c r="ED16" s="5">
        <v>1.4655498746796199E-6</v>
      </c>
      <c r="EE16" s="5">
        <v>1.4175299732910299E-6</v>
      </c>
      <c r="EF16" s="5">
        <v>1.37108375608541E-6</v>
      </c>
      <c r="EG16" s="5">
        <v>1.3261596388813899E-6</v>
      </c>
      <c r="EH16" s="5">
        <v>1.2827077289223599E-6</v>
      </c>
      <c r="EI16" s="5">
        <v>1.24067976947639E-6</v>
      </c>
      <c r="EJ16" s="5">
        <v>1.2000290859903701E-6</v>
      </c>
      <c r="EK16" s="5">
        <v>1.1607105344646499E-6</v>
      </c>
      <c r="EL16" s="5">
        <v>1.12268045093789E-6</v>
      </c>
      <c r="EM16" s="5">
        <v>1.0858966029703201E-6</v>
      </c>
      <c r="EN16" s="5">
        <v>1.0503181431254E-6</v>
      </c>
      <c r="EO16" s="5">
        <v>1.0159055627845199E-6</v>
      </c>
      <c r="EP16" s="5">
        <v>9.8262064907039793E-7</v>
      </c>
      <c r="EQ16" s="5">
        <v>9.5042644154830203E-7</v>
      </c>
      <c r="ER16" s="5">
        <v>9.1928719181399998E-7</v>
      </c>
      <c r="ES16" s="5">
        <v>8.8916832341467998E-7</v>
      </c>
      <c r="ET16" s="5">
        <v>8.6003639321319301E-7</v>
      </c>
      <c r="EU16" s="5">
        <v>8.3185905497273904E-7</v>
      </c>
      <c r="EV16" s="5">
        <v>8.0460502238644004E-7</v>
      </c>
      <c r="EW16" s="5">
        <v>7.7824403499349202E-7</v>
      </c>
      <c r="EX16" s="5">
        <v>7.5274682442838504E-7</v>
      </c>
      <c r="EY16" s="5">
        <v>7.2808508166932697E-7</v>
      </c>
      <c r="EZ16" s="5">
        <v>7.0423142595199603E-7</v>
      </c>
      <c r="FA16" s="5">
        <v>6.8115937368329295E-7</v>
      </c>
      <c r="FB16" s="5">
        <v>6.5884330979759696E-7</v>
      </c>
      <c r="FC16" s="5">
        <v>6.3725845877993205E-7</v>
      </c>
      <c r="FD16" s="5">
        <v>6.1638085735449298E-7</v>
      </c>
      <c r="FE16" s="5">
        <v>5.9618732750621504E-7</v>
      </c>
      <c r="FF16" s="5">
        <v>5.7665545127871798E-7</v>
      </c>
      <c r="FG16" s="5">
        <v>5.5776354546122096E-7</v>
      </c>
      <c r="FH16" s="5">
        <v>5.3949063749669801E-7</v>
      </c>
      <c r="FI16" s="5">
        <v>5.2181644238924505E-7</v>
      </c>
      <c r="FJ16" s="5">
        <v>5.0472133994450296E-7</v>
      </c>
      <c r="FK16" s="5">
        <v>4.8818635334235704E-7</v>
      </c>
      <c r="FL16" s="5">
        <v>4.7219312737656301E-7</v>
      </c>
      <c r="FM16" s="5">
        <v>4.5672390880380199E-7</v>
      </c>
      <c r="FN16" s="5">
        <v>4.4176152602659602E-7</v>
      </c>
      <c r="FO16" s="5">
        <v>4.2728937055258598E-7</v>
      </c>
      <c r="FP16" s="5">
        <v>4.1329137800971699E-7</v>
      </c>
      <c r="FQ16" s="5">
        <v>3.9975201060471498E-7</v>
      </c>
    </row>
    <row r="17" spans="1:173" x14ac:dyDescent="0.25">
      <c r="A17" s="4" t="s">
        <v>26</v>
      </c>
      <c r="B17" s="16">
        <v>15</v>
      </c>
      <c r="C17" s="17">
        <v>1.2817469999999999E-4</v>
      </c>
      <c r="D17" s="17">
        <v>1.2438419999999999E-4</v>
      </c>
      <c r="E17" s="17">
        <v>1.207048E-4</v>
      </c>
      <c r="F17" s="17">
        <v>1.171333E-4</v>
      </c>
      <c r="G17" s="17">
        <v>1.1366659999999999E-4</v>
      </c>
      <c r="H17" s="17">
        <v>1.103016E-4</v>
      </c>
      <c r="I17" s="17">
        <v>1.070355E-4</v>
      </c>
      <c r="J17" s="17">
        <v>1.038654E-4</v>
      </c>
      <c r="K17" s="17">
        <v>1.007884E-4</v>
      </c>
      <c r="L17" s="17">
        <v>9.7801959999999994E-5</v>
      </c>
      <c r="M17" s="17">
        <v>9.4903340000000006E-5</v>
      </c>
      <c r="N17" s="17">
        <v>9.2090029999999996E-5</v>
      </c>
      <c r="O17" s="17">
        <v>8.9359549999999994E-5</v>
      </c>
      <c r="P17" s="17">
        <v>8.6709499999999994E-5</v>
      </c>
      <c r="Q17" s="17">
        <v>8.4137529999999994E-5</v>
      </c>
      <c r="R17" s="17">
        <v>8.1641359999999998E-5</v>
      </c>
      <c r="S17" s="17">
        <v>7.9218800000000001E-5</v>
      </c>
      <c r="T17" s="17">
        <v>7.6867690000000002E-5</v>
      </c>
      <c r="U17" s="17">
        <v>7.4585960000000004E-5</v>
      </c>
      <c r="V17" s="17">
        <v>7.2371570000000001E-5</v>
      </c>
      <c r="W17" s="17">
        <v>7.0222550000000004E-5</v>
      </c>
      <c r="X17" s="17">
        <v>6.8137010000000002E-5</v>
      </c>
      <c r="Y17" s="17">
        <v>6.6113080000000001E-5</v>
      </c>
      <c r="Z17" s="17">
        <v>6.4148959999999996E-5</v>
      </c>
      <c r="AA17" s="17">
        <v>6.2242889999999999E-5</v>
      </c>
      <c r="AB17" s="17">
        <v>6.0393190000000002E-5</v>
      </c>
      <c r="AC17" s="17">
        <v>5.8598189999999997E-5</v>
      </c>
      <c r="AD17" s="17">
        <v>5.68563E-5</v>
      </c>
      <c r="AE17" s="17">
        <v>5.5165950000000003E-5</v>
      </c>
      <c r="AF17" s="17">
        <v>5.3525629999999997E-5</v>
      </c>
      <c r="AG17" s="17">
        <v>5.193388E-5</v>
      </c>
      <c r="AH17" s="17">
        <v>5.0389259999999999E-5</v>
      </c>
      <c r="AI17" s="17">
        <v>4.8890400000000002E-5</v>
      </c>
      <c r="AJ17" s="17">
        <v>4.743594E-5</v>
      </c>
      <c r="AK17" s="17">
        <v>4.6024589999999999E-5</v>
      </c>
      <c r="AL17" s="17">
        <v>4.4655060000000003E-5</v>
      </c>
      <c r="AM17" s="17">
        <v>4.3326140000000001E-5</v>
      </c>
      <c r="AN17" s="17">
        <v>4.2036629999999999E-5</v>
      </c>
      <c r="AO17" s="17">
        <v>4.0785360000000001E-5</v>
      </c>
      <c r="AP17" s="17">
        <v>3.9571209999999999E-5</v>
      </c>
      <c r="AQ17" s="17">
        <v>3.8393080000000002E-5</v>
      </c>
      <c r="AR17" s="17">
        <v>3.7249909999999998E-5</v>
      </c>
      <c r="AS17" s="17">
        <v>3.6140670000000002E-5</v>
      </c>
      <c r="AT17" s="17">
        <v>3.5064370000000001E-5</v>
      </c>
      <c r="AU17" s="17">
        <v>3.4020009999999997E-5</v>
      </c>
      <c r="AV17" s="17">
        <v>3.3006680000000002E-5</v>
      </c>
      <c r="AW17" s="17">
        <v>3.2023439999999998E-5</v>
      </c>
      <c r="AX17" s="17">
        <v>3.1069399999999998E-5</v>
      </c>
      <c r="AY17" s="17">
        <v>3.0143719999999999E-5</v>
      </c>
      <c r="AZ17" s="17">
        <v>2.9245539999999999E-5</v>
      </c>
      <c r="BA17" s="17">
        <v>2.837405E-5</v>
      </c>
      <c r="BB17" s="17">
        <v>2.752846E-5</v>
      </c>
      <c r="BC17" s="17">
        <v>2.670802E-5</v>
      </c>
      <c r="BD17" s="17">
        <v>2.5911959999999999E-5</v>
      </c>
      <c r="BE17" s="17">
        <v>2.5139580000000001E-5</v>
      </c>
      <c r="BF17" s="17">
        <v>2.439017E-5</v>
      </c>
      <c r="BG17" s="17">
        <v>2.366305E-5</v>
      </c>
      <c r="BH17" s="17">
        <v>2.2957559999999999E-5</v>
      </c>
      <c r="BI17" s="17">
        <v>2.2273059999999999E-5</v>
      </c>
      <c r="BJ17" s="17">
        <v>2.160892E-5</v>
      </c>
      <c r="BK17" s="17">
        <v>2.0964549999999999E-5</v>
      </c>
      <c r="BL17" s="17">
        <v>2.0339360000000001E-5</v>
      </c>
      <c r="BM17" s="17">
        <v>1.973277E-5</v>
      </c>
      <c r="BN17" s="17">
        <v>1.9144240000000002E-5</v>
      </c>
      <c r="BO17" s="17">
        <v>1.8573229999999999E-5</v>
      </c>
      <c r="BP17" s="17">
        <v>1.801922E-5</v>
      </c>
      <c r="BQ17" s="17">
        <v>1.748171E-5</v>
      </c>
      <c r="BR17" s="17">
        <v>1.6960210000000001E-5</v>
      </c>
      <c r="BS17" s="17">
        <v>1.6454239999999999E-5</v>
      </c>
      <c r="BT17" s="17">
        <v>1.5963329999999999E-5</v>
      </c>
      <c r="BU17" s="17">
        <v>1.5487049999999999E-5</v>
      </c>
      <c r="BV17" s="17">
        <v>1.502496E-5</v>
      </c>
      <c r="BW17" s="17">
        <v>1.457664E-5</v>
      </c>
      <c r="BX17" s="17">
        <v>1.414167E-5</v>
      </c>
      <c r="BY17" s="17">
        <v>1.371967E-5</v>
      </c>
      <c r="BZ17" s="17">
        <v>1.3310239999999999E-5</v>
      </c>
      <c r="CA17" s="17">
        <v>1.2913010000000001E-5</v>
      </c>
      <c r="CB17" s="17">
        <v>1.252762E-5</v>
      </c>
      <c r="CC17" s="17">
        <v>1.215372E-5</v>
      </c>
      <c r="CD17" s="17">
        <v>1.1790970000000001E-5</v>
      </c>
      <c r="CE17" s="17">
        <v>1.143903E-5</v>
      </c>
      <c r="CF17" s="17">
        <v>1.1097580000000001E-5</v>
      </c>
      <c r="CG17" s="17">
        <v>1.076631E-5</v>
      </c>
      <c r="CH17" s="17">
        <v>1.044492E-5</v>
      </c>
      <c r="CI17" s="17">
        <v>1.013311E-5</v>
      </c>
      <c r="CJ17" s="17">
        <v>9.8305989999999993E-6</v>
      </c>
      <c r="CK17" s="17">
        <v>9.5371110000000006E-6</v>
      </c>
      <c r="CL17" s="17">
        <v>9.2523760000000007E-6</v>
      </c>
      <c r="CM17" s="17">
        <v>8.976134E-6</v>
      </c>
      <c r="CN17" s="17">
        <v>8.7081310000000003E-6</v>
      </c>
      <c r="CO17" s="17">
        <v>8.4481219999999998E-6</v>
      </c>
      <c r="CP17" s="17">
        <v>8.1958700000000002E-6</v>
      </c>
      <c r="CQ17" s="17">
        <v>7.9511420000000007E-6</v>
      </c>
      <c r="CR17" s="17">
        <v>7.7137160000000008E-6</v>
      </c>
      <c r="CS17" s="17">
        <v>7.4833739999999999E-6</v>
      </c>
      <c r="CT17" s="17">
        <v>7.2599039999999998E-6</v>
      </c>
      <c r="CU17" s="17">
        <v>7.043102E-6</v>
      </c>
      <c r="CV17" s="17">
        <v>6.8327690000000002E-6</v>
      </c>
      <c r="CW17" s="17">
        <v>6.6287130000000003E-6</v>
      </c>
      <c r="CX17" s="17">
        <v>6.4307460000000001E-6</v>
      </c>
      <c r="CY17" s="17">
        <v>6.2386870000000004E-6</v>
      </c>
      <c r="CZ17" s="17">
        <v>6.0523599999999996E-6</v>
      </c>
      <c r="DA17" s="17">
        <v>5.8715929999999998E-6</v>
      </c>
      <c r="DB17" s="17">
        <v>5.6962230000000002E-6</v>
      </c>
      <c r="DC17" s="17">
        <v>5.5260860000000004E-6</v>
      </c>
      <c r="DD17" s="17">
        <v>5.3610279999999999E-6</v>
      </c>
      <c r="DE17" s="17">
        <v>5.2008969999999997E-6</v>
      </c>
      <c r="DF17" s="17">
        <v>5.0455460000000002E-6</v>
      </c>
      <c r="DG17" s="17">
        <v>4.8948330000000004E-6</v>
      </c>
      <c r="DH17" s="17">
        <v>4.748619E-6</v>
      </c>
      <c r="DI17" s="17">
        <v>4.6067689999999999E-6</v>
      </c>
      <c r="DJ17" s="17">
        <v>4.4691549999999997E-6</v>
      </c>
      <c r="DK17" s="17">
        <v>4.3356499999999997E-6</v>
      </c>
      <c r="DL17" s="17">
        <v>4.2061299999999998E-6</v>
      </c>
      <c r="DM17" s="17">
        <v>4.080478E-6</v>
      </c>
      <c r="DN17" s="17">
        <v>3.9585770000000001E-6</v>
      </c>
      <c r="DO17" s="17">
        <v>3.8403159999999999E-6</v>
      </c>
      <c r="DP17" s="17">
        <v>3.7255869999999998E-6</v>
      </c>
      <c r="DQ17" s="17">
        <v>3.614283E-6</v>
      </c>
      <c r="DR17" s="17">
        <v>3.5063039999999999E-6</v>
      </c>
      <c r="DS17" s="17">
        <v>3.401548E-6</v>
      </c>
      <c r="DT17" s="17">
        <v>3.2999220000000001E-6</v>
      </c>
      <c r="DU17" s="17">
        <v>3.2013300000000001E-6</v>
      </c>
      <c r="DV17" s="17">
        <v>3.1056820000000001E-6</v>
      </c>
      <c r="DW17" s="17">
        <v>3.0128909999999999E-6</v>
      </c>
      <c r="DX17" s="5">
        <v>2.4244190336419899E-6</v>
      </c>
      <c r="DY17" s="5">
        <v>2.3466604925914701E-6</v>
      </c>
      <c r="DZ17" s="5">
        <v>2.2713950185160302E-6</v>
      </c>
      <c r="EA17" s="5">
        <v>2.1985427183235399E-6</v>
      </c>
      <c r="EB17" s="5">
        <v>2.12802625776387E-6</v>
      </c>
      <c r="EC17" s="5">
        <v>2.0597707790503999E-6</v>
      </c>
      <c r="ED17" s="5">
        <v>1.99370382181208E-6</v>
      </c>
      <c r="EE17" s="5">
        <v>1.92975524659911E-6</v>
      </c>
      <c r="EF17" s="5">
        <v>1.8678571601649101E-6</v>
      </c>
      <c r="EG17" s="5">
        <v>1.80794384418981E-6</v>
      </c>
      <c r="EH17" s="5">
        <v>1.7499516850039101E-6</v>
      </c>
      <c r="EI17" s="5">
        <v>1.6938191067517001E-6</v>
      </c>
      <c r="EJ17" s="5">
        <v>1.63948650599988E-6</v>
      </c>
      <c r="EK17" s="5">
        <v>1.58689618845465E-6</v>
      </c>
      <c r="EL17" s="5">
        <v>1.5359923081215101E-6</v>
      </c>
      <c r="EM17" s="5">
        <v>1.4867208080193699E-6</v>
      </c>
      <c r="EN17" s="5">
        <v>1.43902936267093E-6</v>
      </c>
      <c r="EO17" s="5">
        <v>1.3928673233687401E-6</v>
      </c>
      <c r="EP17" s="5">
        <v>1.34818566355222E-6</v>
      </c>
      <c r="EQ17" s="5">
        <v>1.3049369278483899E-6</v>
      </c>
      <c r="ER17" s="5">
        <v>1.2630751808906401E-6</v>
      </c>
      <c r="ES17" s="5">
        <v>1.22255595935705E-6</v>
      </c>
      <c r="ET17" s="5">
        <v>1.18333622434186E-6</v>
      </c>
      <c r="EU17" s="5">
        <v>1.1453743161693499E-6</v>
      </c>
      <c r="EV17" s="5">
        <v>1.1086299098739301E-6</v>
      </c>
      <c r="EW17" s="5">
        <v>1.07306397267859E-6</v>
      </c>
      <c r="EX17" s="5">
        <v>1.0386387224725601E-6</v>
      </c>
      <c r="EY17" s="5">
        <v>1.00531758784328E-6</v>
      </c>
      <c r="EZ17" s="5">
        <v>9.7306516944062296E-7</v>
      </c>
      <c r="FA17" s="5">
        <v>9.4184720211831795E-7</v>
      </c>
      <c r="FB17" s="5">
        <v>9.1163051907372495E-7</v>
      </c>
      <c r="FC17" s="5">
        <v>8.8238301609866496E-7</v>
      </c>
      <c r="FD17" s="5">
        <v>8.5407361816169903E-7</v>
      </c>
      <c r="FE17" s="5">
        <v>8.2667224565735598E-7</v>
      </c>
      <c r="FF17" s="5">
        <v>8.0014978365294798E-7</v>
      </c>
      <c r="FG17" s="5">
        <v>7.7447804980312895E-7</v>
      </c>
      <c r="FH17" s="5">
        <v>7.4962976537307203E-7</v>
      </c>
      <c r="FI17" s="5">
        <v>7.2557852559551595E-7</v>
      </c>
      <c r="FJ17" s="5">
        <v>7.0229877235927805E-7</v>
      </c>
      <c r="FK17" s="5">
        <v>6.7976576656469902E-7</v>
      </c>
      <c r="FL17" s="5">
        <v>6.5795556225545205E-7</v>
      </c>
      <c r="FM17" s="5">
        <v>6.3684498063931695E-7</v>
      </c>
      <c r="FN17" s="5">
        <v>6.1641158632941295E-7</v>
      </c>
      <c r="FO17" s="5">
        <v>5.9663366291928799E-7</v>
      </c>
      <c r="FP17" s="5">
        <v>5.7749019011232903E-7</v>
      </c>
      <c r="FQ17" s="5">
        <v>5.5896082151729598E-7</v>
      </c>
    </row>
    <row r="18" spans="1:173" x14ac:dyDescent="0.25">
      <c r="A18" s="4" t="s">
        <v>26</v>
      </c>
      <c r="B18" s="16">
        <v>16</v>
      </c>
      <c r="C18" s="17">
        <v>1.9377479999999999E-4</v>
      </c>
      <c r="D18" s="17">
        <v>1.876414E-4</v>
      </c>
      <c r="E18" s="17">
        <v>1.817023E-4</v>
      </c>
      <c r="F18" s="17">
        <v>1.7595149999999999E-4</v>
      </c>
      <c r="G18" s="17">
        <v>1.7038280000000001E-4</v>
      </c>
      <c r="H18" s="17">
        <v>1.6499050000000001E-4</v>
      </c>
      <c r="I18" s="17">
        <v>1.5976909999999999E-4</v>
      </c>
      <c r="J18" s="17">
        <v>1.5471300000000001E-4</v>
      </c>
      <c r="K18" s="17">
        <v>1.4981710000000001E-4</v>
      </c>
      <c r="L18" s="17">
        <v>1.450763E-4</v>
      </c>
      <c r="M18" s="17">
        <v>1.404857E-4</v>
      </c>
      <c r="N18" s="17">
        <v>1.3604040000000001E-4</v>
      </c>
      <c r="O18" s="17">
        <v>1.3173589999999999E-4</v>
      </c>
      <c r="P18" s="17">
        <v>1.275677E-4</v>
      </c>
      <c r="Q18" s="17">
        <v>1.235315E-4</v>
      </c>
      <c r="R18" s="17">
        <v>1.196231E-4</v>
      </c>
      <c r="S18" s="17">
        <v>1.1583850000000001E-4</v>
      </c>
      <c r="T18" s="17">
        <v>1.1217370000000001E-4</v>
      </c>
      <c r="U18" s="17">
        <v>1.086249E-4</v>
      </c>
      <c r="V18" s="17">
        <v>1.051885E-4</v>
      </c>
      <c r="W18" s="17">
        <v>1.0186080000000001E-4</v>
      </c>
      <c r="X18" s="17">
        <v>9.8638549999999998E-5</v>
      </c>
      <c r="Y18" s="17">
        <v>9.5518259999999994E-5</v>
      </c>
      <c r="Z18" s="17">
        <v>9.2496740000000001E-5</v>
      </c>
      <c r="AA18" s="17">
        <v>8.9570860000000004E-5</v>
      </c>
      <c r="AB18" s="17">
        <v>8.6737589999999994E-5</v>
      </c>
      <c r="AC18" s="17">
        <v>8.3993989999999995E-5</v>
      </c>
      <c r="AD18" s="17">
        <v>8.133723E-5</v>
      </c>
      <c r="AE18" s="17">
        <v>7.8764550000000005E-5</v>
      </c>
      <c r="AF18" s="17">
        <v>7.627329E-5</v>
      </c>
      <c r="AG18" s="17">
        <v>7.3860859999999993E-5</v>
      </c>
      <c r="AH18" s="17">
        <v>7.1524790000000003E-5</v>
      </c>
      <c r="AI18" s="17">
        <v>6.9262630000000005E-5</v>
      </c>
      <c r="AJ18" s="17">
        <v>6.7072060000000002E-5</v>
      </c>
      <c r="AK18" s="17">
        <v>6.4950799999999995E-5</v>
      </c>
      <c r="AL18" s="17">
        <v>6.2896669999999995E-5</v>
      </c>
      <c r="AM18" s="17">
        <v>6.0907530000000001E-5</v>
      </c>
      <c r="AN18" s="17">
        <v>5.8981319999999999E-5</v>
      </c>
      <c r="AO18" s="17">
        <v>5.7116059999999997E-5</v>
      </c>
      <c r="AP18" s="17">
        <v>5.5309819999999998E-5</v>
      </c>
      <c r="AQ18" s="17">
        <v>5.3560709999999998E-5</v>
      </c>
      <c r="AR18" s="17">
        <v>5.186695E-5</v>
      </c>
      <c r="AS18" s="17">
        <v>5.0226770000000003E-5</v>
      </c>
      <c r="AT18" s="17">
        <v>4.8638479999999997E-5</v>
      </c>
      <c r="AU18" s="17">
        <v>4.7100430000000003E-5</v>
      </c>
      <c r="AV18" s="17">
        <v>4.5611039999999997E-5</v>
      </c>
      <c r="AW18" s="17">
        <v>4.416876E-5</v>
      </c>
      <c r="AX18" s="17">
        <v>4.2772100000000003E-5</v>
      </c>
      <c r="AY18" s="17">
        <v>4.141962E-5</v>
      </c>
      <c r="AZ18" s="17">
        <v>4.0109930000000002E-5</v>
      </c>
      <c r="BA18" s="17">
        <v>3.8841660000000002E-5</v>
      </c>
      <c r="BB18" s="17">
        <v>3.7613510000000002E-5</v>
      </c>
      <c r="BC18" s="17">
        <v>3.6424200000000003E-5</v>
      </c>
      <c r="BD18" s="17">
        <v>3.5272509999999999E-5</v>
      </c>
      <c r="BE18" s="17">
        <v>3.4157240000000002E-5</v>
      </c>
      <c r="BF18" s="17">
        <v>3.3077249999999999E-5</v>
      </c>
      <c r="BG18" s="17">
        <v>3.2031420000000001E-5</v>
      </c>
      <c r="BH18" s="17">
        <v>3.1018659999999999E-5</v>
      </c>
      <c r="BI18" s="17">
        <v>3.0037930000000001E-5</v>
      </c>
      <c r="BJ18" s="17">
        <v>2.9088219999999998E-5</v>
      </c>
      <c r="BK18" s="17">
        <v>2.816855E-5</v>
      </c>
      <c r="BL18" s="17">
        <v>2.7277949999999999E-5</v>
      </c>
      <c r="BM18" s="17">
        <v>2.641553E-5</v>
      </c>
      <c r="BN18" s="17">
        <v>2.5580370000000001E-5</v>
      </c>
      <c r="BO18" s="17">
        <v>2.4771630000000001E-5</v>
      </c>
      <c r="BP18" s="17">
        <v>2.398846E-5</v>
      </c>
      <c r="BQ18" s="17">
        <v>2.323006E-5</v>
      </c>
      <c r="BR18" s="17">
        <v>2.2495640000000001E-5</v>
      </c>
      <c r="BS18" s="17">
        <v>2.178444E-5</v>
      </c>
      <c r="BT18" s="17">
        <v>2.1095730000000001E-5</v>
      </c>
      <c r="BU18" s="17">
        <v>2.04288E-5</v>
      </c>
      <c r="BV18" s="17">
        <v>1.9782960000000001E-5</v>
      </c>
      <c r="BW18" s="17">
        <v>1.915754E-5</v>
      </c>
      <c r="BX18" s="17">
        <v>1.8551900000000001E-5</v>
      </c>
      <c r="BY18" s="17">
        <v>1.796541E-5</v>
      </c>
      <c r="BZ18" s="17">
        <v>1.7397460000000001E-5</v>
      </c>
      <c r="CA18" s="17">
        <v>1.6847469999999999E-5</v>
      </c>
      <c r="CB18" s="17">
        <v>1.631487E-5</v>
      </c>
      <c r="CC18" s="17">
        <v>1.579911E-5</v>
      </c>
      <c r="CD18" s="17">
        <v>1.5299649999999998E-5</v>
      </c>
      <c r="CE18" s="17">
        <v>1.4815989999999999E-5</v>
      </c>
      <c r="CF18" s="17">
        <v>1.4347619999999999E-5</v>
      </c>
      <c r="CG18" s="17">
        <v>1.389406E-5</v>
      </c>
      <c r="CH18" s="17">
        <v>1.345484E-5</v>
      </c>
      <c r="CI18" s="17">
        <v>1.302951E-5</v>
      </c>
      <c r="CJ18" s="17">
        <v>1.2617620000000001E-5</v>
      </c>
      <c r="CK18" s="17">
        <v>1.221876E-5</v>
      </c>
      <c r="CL18" s="17">
        <v>1.1832500000000001E-5</v>
      </c>
      <c r="CM18" s="17">
        <v>1.1458459999999999E-5</v>
      </c>
      <c r="CN18" s="17">
        <v>1.109624E-5</v>
      </c>
      <c r="CO18" s="17">
        <v>1.0745479999999999E-5</v>
      </c>
      <c r="CP18" s="17">
        <v>1.04058E-5</v>
      </c>
      <c r="CQ18" s="17">
        <v>1.007687E-5</v>
      </c>
      <c r="CR18" s="17">
        <v>9.7583290000000004E-6</v>
      </c>
      <c r="CS18" s="17">
        <v>9.4498610000000008E-6</v>
      </c>
      <c r="CT18" s="17">
        <v>9.1511460000000004E-6</v>
      </c>
      <c r="CU18" s="17">
        <v>8.8618739999999995E-6</v>
      </c>
      <c r="CV18" s="17">
        <v>8.5817480000000008E-6</v>
      </c>
      <c r="CW18" s="17">
        <v>8.3104769999999999E-6</v>
      </c>
      <c r="CX18" s="17">
        <v>8.0477810000000008E-6</v>
      </c>
      <c r="CY18" s="17">
        <v>7.7933909999999993E-6</v>
      </c>
      <c r="CZ18" s="17">
        <v>7.5470419999999998E-6</v>
      </c>
      <c r="DA18" s="17">
        <v>7.3084820000000003E-6</v>
      </c>
      <c r="DB18" s="17">
        <v>7.077463E-6</v>
      </c>
      <c r="DC18" s="17">
        <v>6.8537460000000001E-6</v>
      </c>
      <c r="DD18" s="17">
        <v>6.6371030000000002E-6</v>
      </c>
      <c r="DE18" s="17">
        <v>6.4273070000000003E-6</v>
      </c>
      <c r="DF18" s="17">
        <v>6.2241439999999998E-6</v>
      </c>
      <c r="DG18" s="17">
        <v>6.027403E-6</v>
      </c>
      <c r="DH18" s="17">
        <v>5.8368819999999999E-6</v>
      </c>
      <c r="DI18" s="17">
        <v>5.6523829999999996E-6</v>
      </c>
      <c r="DJ18" s="17">
        <v>5.4737160000000002E-6</v>
      </c>
      <c r="DK18" s="17">
        <v>5.3006980000000003E-6</v>
      </c>
      <c r="DL18" s="17">
        <v>5.1331479999999997E-6</v>
      </c>
      <c r="DM18" s="17">
        <v>4.970896E-6</v>
      </c>
      <c r="DN18" s="17">
        <v>4.8137719999999996E-6</v>
      </c>
      <c r="DO18" s="17">
        <v>4.6616140000000004E-6</v>
      </c>
      <c r="DP18" s="17">
        <v>4.5142669999999999E-6</v>
      </c>
      <c r="DQ18" s="17">
        <v>4.3715779999999996E-6</v>
      </c>
      <c r="DR18" s="17">
        <v>4.2333989999999998E-6</v>
      </c>
      <c r="DS18" s="17">
        <v>4.099587E-6</v>
      </c>
      <c r="DT18" s="17">
        <v>3.9700059999999998E-6</v>
      </c>
      <c r="DU18" s="17">
        <v>3.8445210000000002E-6</v>
      </c>
      <c r="DV18" s="17">
        <v>3.7230019999999998E-6</v>
      </c>
      <c r="DW18" s="17">
        <v>3.6053239999999998E-6</v>
      </c>
      <c r="DX18" s="5">
        <v>2.6314746205402499E-6</v>
      </c>
      <c r="DY18" s="5">
        <v>2.54044458969371E-6</v>
      </c>
      <c r="DZ18" s="5">
        <v>2.4525640273109802E-6</v>
      </c>
      <c r="EA18" s="5">
        <v>2.36772394535123E-6</v>
      </c>
      <c r="EB18" s="5">
        <v>2.2858191284225201E-6</v>
      </c>
      <c r="EC18" s="5">
        <v>2.2067480028864499E-6</v>
      </c>
      <c r="ED18" s="5">
        <v>2.1304125109589101E-6</v>
      </c>
      <c r="EE18" s="5">
        <v>2.0567179891406402E-6</v>
      </c>
      <c r="EF18" s="5">
        <v>1.9855730503115501E-6</v>
      </c>
      <c r="EG18" s="5">
        <v>1.9168894705989801E-6</v>
      </c>
      <c r="EH18" s="5">
        <v>1.8505820797987099E-6</v>
      </c>
      <c r="EI18" s="5">
        <v>1.7865686555707E-6</v>
      </c>
      <c r="EJ18" s="5">
        <v>1.7247698210765001E-6</v>
      </c>
      <c r="EK18" s="5">
        <v>1.6651089472796701E-6</v>
      </c>
      <c r="EL18" s="5">
        <v>1.60751205691145E-6</v>
      </c>
      <c r="EM18" s="5">
        <v>1.5519077332104601E-6</v>
      </c>
      <c r="EN18" s="5">
        <v>1.4982270311048E-6</v>
      </c>
      <c r="EO18" s="5">
        <v>1.4464033918359899E-6</v>
      </c>
      <c r="EP18" s="5">
        <v>1.3963725598031799E-6</v>
      </c>
      <c r="EQ18" s="5">
        <v>1.3480725034043E-6</v>
      </c>
      <c r="ER18" s="5">
        <v>1.30144333798654E-6</v>
      </c>
      <c r="ES18" s="5">
        <v>1.2564272510173801E-6</v>
      </c>
      <c r="ET18" s="5">
        <v>1.2129684310302501E-6</v>
      </c>
      <c r="EU18" s="5">
        <v>1.1710129976805199E-6</v>
      </c>
      <c r="EV18" s="5">
        <v>1.13050893568722E-6</v>
      </c>
      <c r="EW18" s="5">
        <v>1.0914060293298899E-6</v>
      </c>
      <c r="EX18" s="5">
        <v>1.05365580105321E-6</v>
      </c>
      <c r="EY18" s="5">
        <v>1.01721145073785E-6</v>
      </c>
      <c r="EZ18" s="5">
        <v>9.8202779774680991E-7</v>
      </c>
      <c r="FA18" s="5">
        <v>9.4806122497015398E-7</v>
      </c>
      <c r="FB18" s="5">
        <v>9.1526962464616404E-7</v>
      </c>
      <c r="FC18" s="5">
        <v>8.8361234618084005E-7</v>
      </c>
      <c r="FD18" s="5">
        <v>8.5305014541070502E-7</v>
      </c>
      <c r="FE18" s="5">
        <v>8.2354513641913495E-7</v>
      </c>
      <c r="FF18" s="5">
        <v>7.9506074435187202E-7</v>
      </c>
      <c r="FG18" s="5">
        <v>7.6756165945379696E-7</v>
      </c>
      <c r="FH18" s="5">
        <v>7.4101379443636304E-7</v>
      </c>
      <c r="FI18" s="5">
        <v>7.1538424084582896E-7</v>
      </c>
      <c r="FJ18" s="5">
        <v>6.9064122953932404E-7</v>
      </c>
      <c r="FK18" s="5">
        <v>6.6675409027272505E-7</v>
      </c>
      <c r="FL18" s="5">
        <v>6.4369321406410105E-7</v>
      </c>
      <c r="FM18" s="5">
        <v>6.2143001655634599E-7</v>
      </c>
      <c r="FN18" s="5">
        <v>5.9993690249004995E-7</v>
      </c>
      <c r="FO18" s="5">
        <v>5.7918723106453698E-7</v>
      </c>
      <c r="FP18" s="5">
        <v>5.5915528363037502E-7</v>
      </c>
      <c r="FQ18" s="5">
        <v>5.3981623115984E-7</v>
      </c>
    </row>
    <row r="19" spans="1:173" x14ac:dyDescent="0.25">
      <c r="A19" s="4" t="s">
        <v>26</v>
      </c>
      <c r="B19" s="16">
        <v>17</v>
      </c>
      <c r="C19" s="17">
        <v>2.121991E-4</v>
      </c>
      <c r="D19" s="17">
        <v>2.05517E-4</v>
      </c>
      <c r="E19" s="17">
        <v>1.9904429999999999E-4</v>
      </c>
      <c r="F19" s="17">
        <v>1.9277460000000001E-4</v>
      </c>
      <c r="G19" s="17">
        <v>1.8670159999999999E-4</v>
      </c>
      <c r="H19" s="17">
        <v>1.8081910000000001E-4</v>
      </c>
      <c r="I19" s="17">
        <v>1.7512110000000001E-4</v>
      </c>
      <c r="J19" s="17">
        <v>1.6960200000000001E-4</v>
      </c>
      <c r="K19" s="17">
        <v>1.6425620000000001E-4</v>
      </c>
      <c r="L19" s="17">
        <v>1.5907820000000001E-4</v>
      </c>
      <c r="M19" s="17">
        <v>1.5406290000000001E-4</v>
      </c>
      <c r="N19" s="17">
        <v>1.492051E-4</v>
      </c>
      <c r="O19" s="17">
        <v>1.4449990000000001E-4</v>
      </c>
      <c r="P19" s="17">
        <v>1.3994260000000001E-4</v>
      </c>
      <c r="Q19" s="17">
        <v>1.3552860000000001E-4</v>
      </c>
      <c r="R19" s="17">
        <v>1.3125330000000001E-4</v>
      </c>
      <c r="S19" s="17">
        <v>1.2711250000000001E-4</v>
      </c>
      <c r="T19" s="17">
        <v>1.2310190000000001E-4</v>
      </c>
      <c r="U19" s="17">
        <v>1.192175E-4</v>
      </c>
      <c r="V19" s="17">
        <v>1.154552E-4</v>
      </c>
      <c r="W19" s="17">
        <v>1.118114E-4</v>
      </c>
      <c r="X19" s="17">
        <v>1.082823E-4</v>
      </c>
      <c r="Y19" s="17">
        <v>1.048642E-4</v>
      </c>
      <c r="Z19" s="17">
        <v>1.015537E-4</v>
      </c>
      <c r="AA19" s="17">
        <v>9.8347519999999994E-5</v>
      </c>
      <c r="AB19" s="17">
        <v>9.5242269999999999E-5</v>
      </c>
      <c r="AC19" s="17">
        <v>9.2234830000000002E-5</v>
      </c>
      <c r="AD19" s="17">
        <v>8.9322130000000005E-5</v>
      </c>
      <c r="AE19" s="17">
        <v>8.6501190000000004E-5</v>
      </c>
      <c r="AF19" s="17">
        <v>8.3769150000000001E-5</v>
      </c>
      <c r="AG19" s="17">
        <v>8.1123190000000002E-5</v>
      </c>
      <c r="AH19" s="17">
        <v>7.8560639999999997E-5</v>
      </c>
      <c r="AI19" s="17">
        <v>7.6078860000000005E-5</v>
      </c>
      <c r="AJ19" s="17">
        <v>7.3675309999999996E-5</v>
      </c>
      <c r="AK19" s="17">
        <v>7.1347560000000005E-5</v>
      </c>
      <c r="AL19" s="17">
        <v>6.9093199999999998E-5</v>
      </c>
      <c r="AM19" s="17">
        <v>6.6909940000000004E-5</v>
      </c>
      <c r="AN19" s="17">
        <v>6.4795530000000002E-5</v>
      </c>
      <c r="AO19" s="17">
        <v>6.2747830000000005E-5</v>
      </c>
      <c r="AP19" s="17">
        <v>6.0764719999999999E-5</v>
      </c>
      <c r="AQ19" s="17">
        <v>5.884418E-5</v>
      </c>
      <c r="AR19" s="17">
        <v>5.6984239999999998E-5</v>
      </c>
      <c r="AS19" s="17">
        <v>5.5182990000000003E-5</v>
      </c>
      <c r="AT19" s="17">
        <v>5.343859E-5</v>
      </c>
      <c r="AU19" s="17">
        <v>5.1749239999999999E-5</v>
      </c>
      <c r="AV19" s="17">
        <v>5.0113220000000001E-5</v>
      </c>
      <c r="AW19" s="17">
        <v>4.8528839999999998E-5</v>
      </c>
      <c r="AX19" s="17">
        <v>4.6994479999999997E-5</v>
      </c>
      <c r="AY19" s="17">
        <v>4.5508569999999998E-5</v>
      </c>
      <c r="AZ19" s="17">
        <v>4.406957E-5</v>
      </c>
      <c r="BA19" s="17">
        <v>4.2676019999999997E-5</v>
      </c>
      <c r="BB19" s="17">
        <v>4.1326470000000003E-5</v>
      </c>
      <c r="BC19" s="17">
        <v>4.0019550000000002E-5</v>
      </c>
      <c r="BD19" s="17">
        <v>3.8753910000000002E-5</v>
      </c>
      <c r="BE19" s="17">
        <v>3.752824E-5</v>
      </c>
      <c r="BF19" s="17">
        <v>3.6341290000000003E-5</v>
      </c>
      <c r="BG19" s="17">
        <v>3.5191850000000001E-5</v>
      </c>
      <c r="BH19" s="17">
        <v>3.4078709999999997E-5</v>
      </c>
      <c r="BI19" s="17">
        <v>3.3000750000000001E-5</v>
      </c>
      <c r="BJ19" s="17">
        <v>3.1956850000000002E-5</v>
      </c>
      <c r="BK19" s="17">
        <v>3.094593E-5</v>
      </c>
      <c r="BL19" s="17">
        <v>2.996696E-5</v>
      </c>
      <c r="BM19" s="17">
        <v>2.901893E-5</v>
      </c>
      <c r="BN19" s="17">
        <v>2.8100869999999998E-5</v>
      </c>
      <c r="BO19" s="17">
        <v>2.7211820000000001E-5</v>
      </c>
      <c r="BP19" s="17">
        <v>2.635087E-5</v>
      </c>
      <c r="BQ19" s="17">
        <v>2.5517139999999999E-5</v>
      </c>
      <c r="BR19" s="17">
        <v>2.4709759999999999E-5</v>
      </c>
      <c r="BS19" s="17">
        <v>2.3927909999999999E-5</v>
      </c>
      <c r="BT19" s="17">
        <v>2.317078E-5</v>
      </c>
      <c r="BU19" s="17">
        <v>2.2437579999999999E-5</v>
      </c>
      <c r="BV19" s="17">
        <v>2.172757E-5</v>
      </c>
      <c r="BW19" s="17">
        <v>2.1039999999999998E-5</v>
      </c>
      <c r="BX19" s="17">
        <v>2.0374180000000001E-5</v>
      </c>
      <c r="BY19" s="17">
        <v>1.9729419999999999E-5</v>
      </c>
      <c r="BZ19" s="17">
        <v>1.910504E-5</v>
      </c>
      <c r="CA19" s="17">
        <v>1.8500410000000001E-5</v>
      </c>
      <c r="CB19" s="17">
        <v>1.79149E-5</v>
      </c>
      <c r="CC19" s="17">
        <v>1.7347910000000001E-5</v>
      </c>
      <c r="CD19" s="17">
        <v>1.6798849999999999E-5</v>
      </c>
      <c r="CE19" s="17">
        <v>1.626716E-5</v>
      </c>
      <c r="CF19" s="17">
        <v>1.5752290000000001E-5</v>
      </c>
      <c r="CG19" s="17">
        <v>1.5253699999999999E-5</v>
      </c>
      <c r="CH19" s="17">
        <v>1.477089E-5</v>
      </c>
      <c r="CI19" s="17">
        <v>1.4303349999999999E-5</v>
      </c>
      <c r="CJ19" s="17">
        <v>1.3850599999999999E-5</v>
      </c>
      <c r="CK19" s="17">
        <v>1.341217E-5</v>
      </c>
      <c r="CL19" s="17">
        <v>1.2987620000000001E-5</v>
      </c>
      <c r="CM19" s="17">
        <v>1.257649E-5</v>
      </c>
      <c r="CN19" s="17">
        <v>1.217838E-5</v>
      </c>
      <c r="CO19" s="17">
        <v>1.1792860000000001E-5</v>
      </c>
      <c r="CP19" s="17">
        <v>1.1419540000000001E-5</v>
      </c>
      <c r="CQ19" s="17">
        <v>1.105803E-5</v>
      </c>
      <c r="CR19" s="17">
        <v>1.070796E-5</v>
      </c>
      <c r="CS19" s="17">
        <v>1.0368960000000001E-5</v>
      </c>
      <c r="CT19" s="17">
        <v>1.00407E-5</v>
      </c>
      <c r="CU19" s="17">
        <v>9.7228219999999997E-6</v>
      </c>
      <c r="CV19" s="17">
        <v>9.4150050000000008E-6</v>
      </c>
      <c r="CW19" s="17">
        <v>9.1169290000000001E-6</v>
      </c>
      <c r="CX19" s="17">
        <v>8.8282859999999999E-6</v>
      </c>
      <c r="CY19" s="17">
        <v>8.548778E-6</v>
      </c>
      <c r="CZ19" s="17">
        <v>8.278116E-6</v>
      </c>
      <c r="DA19" s="17">
        <v>8.0160209999999999E-6</v>
      </c>
      <c r="DB19" s="17">
        <v>7.7622210000000008E-6</v>
      </c>
      <c r="DC19" s="17">
        <v>7.5164539999999999E-6</v>
      </c>
      <c r="DD19" s="17">
        <v>7.2784660000000002E-6</v>
      </c>
      <c r="DE19" s="17">
        <v>7.04801E-6</v>
      </c>
      <c r="DF19" s="17">
        <v>6.8248490000000002E-6</v>
      </c>
      <c r="DG19" s="17">
        <v>6.6087519999999997E-6</v>
      </c>
      <c r="DH19" s="17">
        <v>6.399495E-6</v>
      </c>
      <c r="DI19" s="17">
        <v>6.1968620000000001E-6</v>
      </c>
      <c r="DJ19" s="17">
        <v>6.0006429999999999E-6</v>
      </c>
      <c r="DK19" s="17">
        <v>5.810636E-6</v>
      </c>
      <c r="DL19" s="17">
        <v>5.6266429999999998E-6</v>
      </c>
      <c r="DM19" s="17">
        <v>5.4484750000000004E-6</v>
      </c>
      <c r="DN19" s="17">
        <v>5.2759480000000002E-6</v>
      </c>
      <c r="DO19" s="17">
        <v>5.1088820000000003E-6</v>
      </c>
      <c r="DP19" s="17">
        <v>4.9471039999999997E-6</v>
      </c>
      <c r="DQ19" s="17">
        <v>4.7904489999999998E-6</v>
      </c>
      <c r="DR19" s="17">
        <v>4.6387530000000001E-6</v>
      </c>
      <c r="DS19" s="17">
        <v>4.4918599999999999E-6</v>
      </c>
      <c r="DT19" s="17">
        <v>4.3496169999999997E-6</v>
      </c>
      <c r="DU19" s="17">
        <v>4.2118769999999999E-6</v>
      </c>
      <c r="DV19" s="17">
        <v>4.0784989999999998E-6</v>
      </c>
      <c r="DW19" s="17">
        <v>3.9493429999999997E-6</v>
      </c>
      <c r="DX19" s="5">
        <v>3.0480192807491599E-6</v>
      </c>
      <c r="DY19" s="5">
        <v>2.9436776474156499E-6</v>
      </c>
      <c r="DZ19" s="5">
        <v>2.84290739405169E-6</v>
      </c>
      <c r="EA19" s="5">
        <v>2.7455863037539902E-6</v>
      </c>
      <c r="EB19" s="5">
        <v>2.6515963409412501E-6</v>
      </c>
      <c r="EC19" s="5">
        <v>2.56082350802433E-6</v>
      </c>
      <c r="ED19" s="5">
        <v>2.4731577078496201E-6</v>
      </c>
      <c r="EE19" s="5">
        <v>2.3884926103612301E-6</v>
      </c>
      <c r="EF19" s="5">
        <v>2.30672552303801E-6</v>
      </c>
      <c r="EG19" s="5">
        <v>2.2277572673257102E-6</v>
      </c>
      <c r="EH19" s="5">
        <v>2.1514920576226598E-6</v>
      </c>
      <c r="EI19" s="5">
        <v>2.0778373860386202E-6</v>
      </c>
      <c r="EJ19" s="5">
        <v>2.0067039097071398E-6</v>
      </c>
      <c r="EK19" s="5">
        <v>1.9380053428719201E-6</v>
      </c>
      <c r="EL19" s="5">
        <v>1.8716583520817001E-6</v>
      </c>
      <c r="EM19" s="5">
        <v>1.8075824551599999E-6</v>
      </c>
      <c r="EN19" s="5">
        <v>1.74569992394957E-6</v>
      </c>
      <c r="EO19" s="5">
        <v>1.68593569005449E-6</v>
      </c>
      <c r="EP19" s="5">
        <v>1.62821725346873E-6</v>
      </c>
      <c r="EQ19" s="5">
        <v>1.5724745953127299E-6</v>
      </c>
      <c r="ER19" s="5">
        <v>1.5186400923461501E-6</v>
      </c>
      <c r="ES19" s="5">
        <v>1.46664843569955E-6</v>
      </c>
      <c r="ET19" s="5">
        <v>1.4164365510493901E-6</v>
      </c>
      <c r="EU19" s="5">
        <v>1.3679435225677501E-6</v>
      </c>
      <c r="EV19" s="5">
        <v>1.32111051875938E-6</v>
      </c>
      <c r="EW19" s="5">
        <v>1.2758807216295401E-6</v>
      </c>
      <c r="EX19" s="5">
        <v>1.2321992574060301E-6</v>
      </c>
      <c r="EY19" s="5">
        <v>1.1900131301478799E-6</v>
      </c>
      <c r="EZ19" s="5">
        <v>1.1492711574634399E-6</v>
      </c>
      <c r="FA19" s="5">
        <v>1.10992390867093E-6</v>
      </c>
      <c r="FB19" s="5">
        <v>1.0719236444023401E-6</v>
      </c>
      <c r="FC19" s="5">
        <v>1.0352242593159E-6</v>
      </c>
      <c r="FD19" s="5">
        <v>9.9978122580779406E-7</v>
      </c>
      <c r="FE19" s="5">
        <v>9.6555154005528699E-7</v>
      </c>
      <c r="FF19" s="5">
        <v>9.3249367005832095E-7</v>
      </c>
      <c r="FG19" s="5">
        <v>9.0056750501332804E-7</v>
      </c>
      <c r="FH19" s="5">
        <v>8.6973430712955501E-7</v>
      </c>
      <c r="FI19" s="5">
        <v>8.39956664222541E-7</v>
      </c>
      <c r="FJ19" s="5">
        <v>8.1119844441701595E-7</v>
      </c>
      <c r="FK19" s="5">
        <v>7.8342475262616105E-7</v>
      </c>
      <c r="FL19" s="5">
        <v>7.5660188780801697E-7</v>
      </c>
      <c r="FM19" s="5">
        <v>7.3069730266439603E-7</v>
      </c>
      <c r="FN19" s="5">
        <v>7.0567956333977801E-7</v>
      </c>
      <c r="FO19" s="5">
        <v>6.8151831233986805E-7</v>
      </c>
      <c r="FP19" s="5">
        <v>6.58184230895031E-7</v>
      </c>
      <c r="FQ19" s="5">
        <v>6.3564900376622504E-7</v>
      </c>
    </row>
    <row r="20" spans="1:173" x14ac:dyDescent="0.25">
      <c r="A20" s="4" t="s">
        <v>26</v>
      </c>
      <c r="B20" s="16">
        <v>18</v>
      </c>
      <c r="C20" s="17">
        <v>2.6968789999999999E-4</v>
      </c>
      <c r="D20" s="17">
        <v>2.6223890000000001E-4</v>
      </c>
      <c r="E20" s="17">
        <v>2.5499330000000001E-4</v>
      </c>
      <c r="F20" s="17">
        <v>2.4794550000000002E-4</v>
      </c>
      <c r="G20" s="17">
        <v>2.410903E-4</v>
      </c>
      <c r="H20" s="17">
        <v>2.3442259999999999E-4</v>
      </c>
      <c r="I20" s="17">
        <v>2.2793729999999999E-4</v>
      </c>
      <c r="J20" s="17">
        <v>2.216295E-4</v>
      </c>
      <c r="K20" s="17">
        <v>2.154945E-4</v>
      </c>
      <c r="L20" s="17">
        <v>2.0952770000000001E-4</v>
      </c>
      <c r="M20" s="17">
        <v>2.0372439999999999E-4</v>
      </c>
      <c r="N20" s="17">
        <v>1.980804E-4</v>
      </c>
      <c r="O20" s="17">
        <v>1.9259130000000001E-4</v>
      </c>
      <c r="P20" s="17">
        <v>1.8725299999999999E-4</v>
      </c>
      <c r="Q20" s="17">
        <v>1.8206130000000001E-4</v>
      </c>
      <c r="R20" s="17">
        <v>1.7701230000000001E-4</v>
      </c>
      <c r="S20" s="17">
        <v>1.7210230000000001E-4</v>
      </c>
      <c r="T20" s="17">
        <v>1.6732730000000001E-4</v>
      </c>
      <c r="U20" s="17">
        <v>1.626837E-4</v>
      </c>
      <c r="V20" s="17">
        <v>1.5816800000000001E-4</v>
      </c>
      <c r="W20" s="17">
        <v>1.5377669999999999E-4</v>
      </c>
      <c r="X20" s="17">
        <v>1.495065E-4</v>
      </c>
      <c r="Y20" s="17">
        <v>1.4535399999999999E-4</v>
      </c>
      <c r="Z20" s="17">
        <v>1.41316E-4</v>
      </c>
      <c r="AA20" s="17">
        <v>1.373894E-4</v>
      </c>
      <c r="AB20" s="17">
        <v>1.3357120000000001E-4</v>
      </c>
      <c r="AC20" s="17">
        <v>1.2985850000000001E-4</v>
      </c>
      <c r="AD20" s="17">
        <v>1.262483E-4</v>
      </c>
      <c r="AE20" s="17">
        <v>1.2273779999999999E-4</v>
      </c>
      <c r="AF20" s="17">
        <v>1.193244E-4</v>
      </c>
      <c r="AG20" s="17">
        <v>1.160054E-4</v>
      </c>
      <c r="AH20" s="17">
        <v>1.127781E-4</v>
      </c>
      <c r="AI20" s="17">
        <v>1.096402E-4</v>
      </c>
      <c r="AJ20" s="17">
        <v>1.065891E-4</v>
      </c>
      <c r="AK20" s="17">
        <v>1.0362240000000001E-4</v>
      </c>
      <c r="AL20" s="17">
        <v>1.007379E-4</v>
      </c>
      <c r="AM20" s="17">
        <v>9.7933280000000005E-5</v>
      </c>
      <c r="AN20" s="17">
        <v>9.5206369999999995E-5</v>
      </c>
      <c r="AO20" s="17">
        <v>9.2555029999999999E-5</v>
      </c>
      <c r="AP20" s="17">
        <v>8.9977189999999996E-5</v>
      </c>
      <c r="AQ20" s="17">
        <v>8.7470820000000004E-5</v>
      </c>
      <c r="AR20" s="17">
        <v>8.5033959999999997E-5</v>
      </c>
      <c r="AS20" s="17">
        <v>8.2664700000000002E-5</v>
      </c>
      <c r="AT20" s="17">
        <v>8.0361169999999997E-5</v>
      </c>
      <c r="AU20" s="17">
        <v>7.8121580000000006E-5</v>
      </c>
      <c r="AV20" s="17">
        <v>7.594415E-5</v>
      </c>
      <c r="AW20" s="17">
        <v>7.3827179999999995E-5</v>
      </c>
      <c r="AX20" s="17">
        <v>7.1768989999999996E-5</v>
      </c>
      <c r="AY20" s="17">
        <v>6.9767979999999999E-5</v>
      </c>
      <c r="AZ20" s="17">
        <v>6.782255E-5</v>
      </c>
      <c r="BA20" s="17">
        <v>6.5931180000000002E-5</v>
      </c>
      <c r="BB20" s="17">
        <v>6.4092379999999995E-5</v>
      </c>
      <c r="BC20" s="17">
        <v>6.2304689999999999E-5</v>
      </c>
      <c r="BD20" s="17">
        <v>6.0566699999999997E-5</v>
      </c>
      <c r="BE20" s="17">
        <v>5.8877040000000002E-5</v>
      </c>
      <c r="BF20" s="17">
        <v>5.723437E-5</v>
      </c>
      <c r="BG20" s="17">
        <v>5.5637399999999997E-5</v>
      </c>
      <c r="BH20" s="17">
        <v>5.4084849999999998E-5</v>
      </c>
      <c r="BI20" s="17">
        <v>5.2575499999999998E-5</v>
      </c>
      <c r="BJ20" s="17">
        <v>5.1108159999999997E-5</v>
      </c>
      <c r="BK20" s="17">
        <v>4.9681649999999999E-5</v>
      </c>
      <c r="BL20" s="17">
        <v>4.8294860000000001E-5</v>
      </c>
      <c r="BM20" s="17">
        <v>4.6946680000000001E-5</v>
      </c>
      <c r="BN20" s="17">
        <v>4.5636039999999998E-5</v>
      </c>
      <c r="BO20" s="17">
        <v>4.43619E-5</v>
      </c>
      <c r="BP20" s="17">
        <v>4.3123249999999997E-5</v>
      </c>
      <c r="BQ20" s="17">
        <v>4.1919100000000003E-5</v>
      </c>
      <c r="BR20" s="17">
        <v>4.0748499999999998E-5</v>
      </c>
      <c r="BS20" s="17">
        <v>3.9610509999999997E-5</v>
      </c>
      <c r="BT20" s="17">
        <v>3.8504239999999999E-5</v>
      </c>
      <c r="BU20" s="17">
        <v>3.7428800000000003E-5</v>
      </c>
      <c r="BV20" s="17">
        <v>3.6383330000000003E-5</v>
      </c>
      <c r="BW20" s="17">
        <v>3.5367010000000003E-5</v>
      </c>
      <c r="BX20" s="17">
        <v>3.4379029999999999E-5</v>
      </c>
      <c r="BY20" s="17">
        <v>3.3418589999999998E-5</v>
      </c>
      <c r="BZ20" s="17">
        <v>3.248493E-5</v>
      </c>
      <c r="CA20" s="17">
        <v>3.1577310000000001E-5</v>
      </c>
      <c r="CB20" s="17">
        <v>3.0694999999999997E-5</v>
      </c>
      <c r="CC20" s="17">
        <v>2.98373E-5</v>
      </c>
      <c r="CD20" s="17">
        <v>2.900353E-5</v>
      </c>
      <c r="CE20" s="17">
        <v>2.8193020000000001E-5</v>
      </c>
      <c r="CF20" s="17">
        <v>2.7405120000000001E-5</v>
      </c>
      <c r="CG20" s="17">
        <v>2.6639210000000001E-5</v>
      </c>
      <c r="CH20" s="17">
        <v>2.5894669999999999E-5</v>
      </c>
      <c r="CI20" s="17">
        <v>2.5170910000000001E-5</v>
      </c>
      <c r="CJ20" s="17">
        <v>2.4467349999999999E-5</v>
      </c>
      <c r="CK20" s="17">
        <v>2.3783420000000001E-5</v>
      </c>
      <c r="CL20" s="17">
        <v>2.3118589999999998E-5</v>
      </c>
      <c r="CM20" s="17">
        <v>2.247232E-5</v>
      </c>
      <c r="CN20" s="17">
        <v>2.1844089999999999E-5</v>
      </c>
      <c r="CO20" s="17">
        <v>2.1233399999999999E-5</v>
      </c>
      <c r="CP20" s="17">
        <v>2.0639759999999999E-5</v>
      </c>
      <c r="CQ20" s="17">
        <v>2.00627E-5</v>
      </c>
      <c r="CR20" s="17">
        <v>1.950175E-5</v>
      </c>
      <c r="CS20" s="17">
        <v>1.8956469999999998E-5</v>
      </c>
      <c r="CT20" s="17">
        <v>1.8426419999999998E-5</v>
      </c>
      <c r="CU20" s="17">
        <v>1.7911180000000001E-5</v>
      </c>
      <c r="CV20" s="17">
        <v>1.741032E-5</v>
      </c>
      <c r="CW20" s="17">
        <v>1.6923459999999999E-5</v>
      </c>
      <c r="CX20" s="17">
        <v>1.645019E-5</v>
      </c>
      <c r="CY20" s="17">
        <v>1.5990150000000001E-5</v>
      </c>
      <c r="CZ20" s="17">
        <v>1.5542960000000001E-5</v>
      </c>
      <c r="DA20" s="17">
        <v>1.510827E-5</v>
      </c>
      <c r="DB20" s="17">
        <v>1.468572E-5</v>
      </c>
      <c r="DC20" s="17">
        <v>1.427498E-5</v>
      </c>
      <c r="DD20" s="17">
        <v>1.387572E-5</v>
      </c>
      <c r="DE20" s="17">
        <v>1.348761E-5</v>
      </c>
      <c r="DF20" s="17">
        <v>1.311036E-5</v>
      </c>
      <c r="DG20" s="17">
        <v>1.2743640000000001E-5</v>
      </c>
      <c r="DH20" s="17">
        <v>1.238717E-5</v>
      </c>
      <c r="DI20" s="17">
        <v>1.2040669999999999E-5</v>
      </c>
      <c r="DJ20" s="17">
        <v>1.170385E-5</v>
      </c>
      <c r="DK20" s="17">
        <v>1.137645E-5</v>
      </c>
      <c r="DL20" s="17">
        <v>1.10582E-5</v>
      </c>
      <c r="DM20" s="17">
        <v>1.074885E-5</v>
      </c>
      <c r="DN20" s="17">
        <v>1.044814E-5</v>
      </c>
      <c r="DO20" s="17">
        <v>1.015585E-5</v>
      </c>
      <c r="DP20" s="17">
        <v>9.8717200000000004E-6</v>
      </c>
      <c r="DQ20" s="17">
        <v>9.5955380000000005E-6</v>
      </c>
      <c r="DR20" s="17">
        <v>9.3270780000000007E-6</v>
      </c>
      <c r="DS20" s="17">
        <v>9.0661240000000001E-6</v>
      </c>
      <c r="DT20" s="17">
        <v>8.8124670000000005E-6</v>
      </c>
      <c r="DU20" s="17">
        <v>8.5659019999999992E-6</v>
      </c>
      <c r="DV20" s="17">
        <v>8.3262330000000003E-6</v>
      </c>
      <c r="DW20" s="17">
        <v>8.0932659999999996E-6</v>
      </c>
      <c r="DX20" s="5">
        <v>7.4367029365696203E-6</v>
      </c>
      <c r="DY20" s="5">
        <v>7.2193365407979801E-6</v>
      </c>
      <c r="DZ20" s="5">
        <v>7.0083195349290903E-6</v>
      </c>
      <c r="EA20" s="5">
        <v>6.8034666133032201E-6</v>
      </c>
      <c r="EB20" s="5">
        <v>6.6045978714956996E-6</v>
      </c>
      <c r="EC20" s="5">
        <v>6.4115386494423302E-6</v>
      </c>
      <c r="ED20" s="5">
        <v>6.2241193785617099E-6</v>
      </c>
      <c r="EE20" s="5">
        <v>6.04217543409558E-6</v>
      </c>
      <c r="EF20" s="5">
        <v>5.8655469903356999E-6</v>
      </c>
      <c r="EG20" s="5">
        <v>5.69407888195705E-6</v>
      </c>
      <c r="EH20" s="5">
        <v>5.5276204674603599E-6</v>
      </c>
      <c r="EI20" s="5">
        <v>5.3660254982768103E-6</v>
      </c>
      <c r="EJ20" s="5">
        <v>5.2091519902042202E-6</v>
      </c>
      <c r="EK20" s="5">
        <v>5.0568620997282201E-6</v>
      </c>
      <c r="EL20" s="5">
        <v>4.9090220031189296E-6</v>
      </c>
      <c r="EM20" s="5">
        <v>4.7655017797465496E-6</v>
      </c>
      <c r="EN20" s="5">
        <v>4.6261752979504001E-6</v>
      </c>
      <c r="EO20" s="5">
        <v>4.4909201053489099E-6</v>
      </c>
      <c r="EP20" s="5">
        <v>4.3596173209259399E-6</v>
      </c>
      <c r="EQ20" s="5">
        <v>4.2321515316689997E-6</v>
      </c>
      <c r="ER20" s="5">
        <v>4.1084106910949103E-6</v>
      </c>
      <c r="ES20" s="5">
        <v>3.9882860215501E-6</v>
      </c>
      <c r="ET20" s="5">
        <v>3.8716719185094604E-6</v>
      </c>
      <c r="EU20" s="5">
        <v>3.7584658587608301E-6</v>
      </c>
      <c r="EV20" s="5">
        <v>3.6485683101439301E-6</v>
      </c>
      <c r="EW20" s="5">
        <v>3.5418826445088301E-6</v>
      </c>
      <c r="EX20" s="5">
        <v>3.4383150532280001E-6</v>
      </c>
      <c r="EY20" s="5">
        <v>3.3377744650398E-6</v>
      </c>
      <c r="EZ20" s="5">
        <v>3.2401724660013902E-6</v>
      </c>
      <c r="FA20" s="5">
        <v>3.1454232224392702E-6</v>
      </c>
      <c r="FB20" s="5">
        <v>3.0534434054540999E-6</v>
      </c>
      <c r="FC20" s="5">
        <v>2.9641521179790699E-6</v>
      </c>
      <c r="FD20" s="5">
        <v>2.8774708240586499E-6</v>
      </c>
      <c r="FE20" s="5">
        <v>2.7933232799037802E-6</v>
      </c>
      <c r="FF20" s="5">
        <v>2.7116354668343898E-6</v>
      </c>
      <c r="FG20" s="5">
        <v>2.6323355268864599E-6</v>
      </c>
      <c r="FH20" s="5">
        <v>2.55535369952931E-6</v>
      </c>
      <c r="FI20" s="5">
        <v>2.4806222606032999E-6</v>
      </c>
      <c r="FJ20" s="5">
        <v>2.4080754628119599E-6</v>
      </c>
      <c r="FK20" s="5">
        <v>2.33764947821236E-6</v>
      </c>
      <c r="FL20" s="5">
        <v>2.26928234237089E-6</v>
      </c>
      <c r="FM20" s="5">
        <v>2.20291389951832E-6</v>
      </c>
      <c r="FN20" s="5">
        <v>2.1384857505912799E-6</v>
      </c>
      <c r="FO20" s="5">
        <v>2.0759412013848801E-6</v>
      </c>
      <c r="FP20" s="5">
        <v>2.0152252127036999E-6</v>
      </c>
      <c r="FQ20" s="5">
        <v>1.9562843528442299E-6</v>
      </c>
    </row>
    <row r="21" spans="1:173" x14ac:dyDescent="0.25">
      <c r="A21" s="4" t="s">
        <v>26</v>
      </c>
      <c r="B21" s="16">
        <v>19</v>
      </c>
      <c r="C21" s="17">
        <v>3.1781680000000001E-4</v>
      </c>
      <c r="D21" s="17">
        <v>3.093522E-4</v>
      </c>
      <c r="E21" s="17">
        <v>3.0111210000000001E-4</v>
      </c>
      <c r="F21" s="17">
        <v>2.930907E-4</v>
      </c>
      <c r="G21" s="17">
        <v>2.8528210000000002E-4</v>
      </c>
      <c r="H21" s="17">
        <v>2.7768070000000001E-4</v>
      </c>
      <c r="I21" s="17">
        <v>2.7028110000000002E-4</v>
      </c>
      <c r="J21" s="17">
        <v>2.630779E-4</v>
      </c>
      <c r="K21" s="17">
        <v>2.5606609999999998E-4</v>
      </c>
      <c r="L21" s="17">
        <v>2.4924049999999997E-4</v>
      </c>
      <c r="M21" s="17">
        <v>2.4259619999999999E-4</v>
      </c>
      <c r="N21" s="17">
        <v>2.361284E-4</v>
      </c>
      <c r="O21" s="17">
        <v>2.2983260000000001E-4</v>
      </c>
      <c r="P21" s="17">
        <v>2.23704E-4</v>
      </c>
      <c r="Q21" s="17">
        <v>2.1773840000000001E-4</v>
      </c>
      <c r="R21" s="17">
        <v>2.119314E-4</v>
      </c>
      <c r="S21" s="17">
        <v>2.0627880000000001E-4</v>
      </c>
      <c r="T21" s="17">
        <v>2.0077659999999999E-4</v>
      </c>
      <c r="U21" s="17">
        <v>1.9542069999999999E-4</v>
      </c>
      <c r="V21" s="17">
        <v>1.9020730000000001E-4</v>
      </c>
      <c r="W21" s="17">
        <v>1.8513270000000001E-4</v>
      </c>
      <c r="X21" s="17">
        <v>1.8019299999999999E-4</v>
      </c>
      <c r="Y21" s="17">
        <v>1.7538490000000001E-4</v>
      </c>
      <c r="Z21" s="17">
        <v>1.7070470000000001E-4</v>
      </c>
      <c r="AA21" s="17">
        <v>1.6614909999999999E-4</v>
      </c>
      <c r="AB21" s="17">
        <v>1.6171480000000001E-4</v>
      </c>
      <c r="AC21" s="17">
        <v>1.5739859999999999E-4</v>
      </c>
      <c r="AD21" s="17">
        <v>1.5319730000000001E-4</v>
      </c>
      <c r="AE21" s="17">
        <v>1.491079E-4</v>
      </c>
      <c r="AF21" s="17">
        <v>1.451275E-4</v>
      </c>
      <c r="AG21" s="17">
        <v>1.4125309999999999E-4</v>
      </c>
      <c r="AH21" s="17">
        <v>1.3748189999999999E-4</v>
      </c>
      <c r="AI21" s="17">
        <v>1.338113E-4</v>
      </c>
      <c r="AJ21" s="17">
        <v>1.302384E-4</v>
      </c>
      <c r="AK21" s="17">
        <v>1.2676079999999999E-4</v>
      </c>
      <c r="AL21" s="17">
        <v>1.2337580000000001E-4</v>
      </c>
      <c r="AM21" s="17">
        <v>1.200811E-4</v>
      </c>
      <c r="AN21" s="17">
        <v>1.1687420000000001E-4</v>
      </c>
      <c r="AO21" s="17">
        <v>1.1375280000000001E-4</v>
      </c>
      <c r="AP21" s="17">
        <v>1.1071470000000001E-4</v>
      </c>
      <c r="AQ21" s="17">
        <v>1.077575E-4</v>
      </c>
      <c r="AR21" s="17">
        <v>1.048793E-4</v>
      </c>
      <c r="AS21" s="17">
        <v>1.020777E-4</v>
      </c>
      <c r="AT21" s="17">
        <v>9.9350950000000001E-5</v>
      </c>
      <c r="AU21" s="17">
        <v>9.6696900000000006E-5</v>
      </c>
      <c r="AV21" s="17">
        <v>9.4113640000000002E-5</v>
      </c>
      <c r="AW21" s="17">
        <v>9.1599309999999996E-5</v>
      </c>
      <c r="AX21" s="17">
        <v>8.9152059999999994E-5</v>
      </c>
      <c r="AY21" s="17">
        <v>8.6770100000000005E-5</v>
      </c>
      <c r="AZ21" s="17">
        <v>8.4451710000000004E-5</v>
      </c>
      <c r="BA21" s="17">
        <v>8.2195179999999994E-5</v>
      </c>
      <c r="BB21" s="17">
        <v>7.9998879999999996E-5</v>
      </c>
      <c r="BC21" s="17">
        <v>7.7861200000000006E-5</v>
      </c>
      <c r="BD21" s="17">
        <v>7.5780569999999995E-5</v>
      </c>
      <c r="BE21" s="17">
        <v>7.3755469999999993E-5</v>
      </c>
      <c r="BF21" s="17">
        <v>7.1784440000000006E-5</v>
      </c>
      <c r="BG21" s="17">
        <v>6.986602E-5</v>
      </c>
      <c r="BH21" s="17">
        <v>6.7998819999999998E-5</v>
      </c>
      <c r="BI21" s="17">
        <v>6.6181470000000001E-5</v>
      </c>
      <c r="BJ21" s="17">
        <v>6.4412649999999997E-5</v>
      </c>
      <c r="BK21" s="17">
        <v>6.2691050000000003E-5</v>
      </c>
      <c r="BL21" s="17">
        <v>6.1015430000000001E-5</v>
      </c>
      <c r="BM21" s="17">
        <v>5.9384549999999997E-5</v>
      </c>
      <c r="BN21" s="17">
        <v>5.7797219999999998E-5</v>
      </c>
      <c r="BO21" s="17">
        <v>5.6252290000000003E-5</v>
      </c>
      <c r="BP21" s="17">
        <v>5.4748620000000001E-5</v>
      </c>
      <c r="BQ21" s="17">
        <v>5.3285110000000003E-5</v>
      </c>
      <c r="BR21" s="17">
        <v>5.1860690000000002E-5</v>
      </c>
      <c r="BS21" s="17">
        <v>5.047431E-5</v>
      </c>
      <c r="BT21" s="17">
        <v>4.9124969999999999E-5</v>
      </c>
      <c r="BU21" s="17">
        <v>4.781168E-5</v>
      </c>
      <c r="BV21" s="17">
        <v>4.6533470000000002E-5</v>
      </c>
      <c r="BW21" s="17">
        <v>4.52894E-5</v>
      </c>
      <c r="BX21" s="17">
        <v>4.407858E-5</v>
      </c>
      <c r="BY21" s="17">
        <v>4.2900099999999999E-5</v>
      </c>
      <c r="BZ21" s="17">
        <v>4.1753109999999999E-5</v>
      </c>
      <c r="CA21" s="17">
        <v>4.0636770000000002E-5</v>
      </c>
      <c r="CB21" s="17">
        <v>3.9550259999999997E-5</v>
      </c>
      <c r="CC21" s="17">
        <v>3.8492770000000003E-5</v>
      </c>
      <c r="CD21" s="17">
        <v>3.7463550000000001E-5</v>
      </c>
      <c r="CE21" s="17">
        <v>3.6461829999999999E-5</v>
      </c>
      <c r="CF21" s="17">
        <v>3.5486879999999999E-5</v>
      </c>
      <c r="CG21" s="17">
        <v>3.4537979999999999E-5</v>
      </c>
      <c r="CH21" s="17">
        <v>3.3614449999999998E-5</v>
      </c>
      <c r="CI21" s="17">
        <v>3.2715590000000002E-5</v>
      </c>
      <c r="CJ21" s="17">
        <v>3.1840759999999999E-5</v>
      </c>
      <c r="CK21" s="17">
        <v>3.0989309999999999E-5</v>
      </c>
      <c r="CL21" s="17">
        <v>3.0160619999999999E-5</v>
      </c>
      <c r="CM21" s="17">
        <v>2.9354079999999999E-5</v>
      </c>
      <c r="CN21" s="17">
        <v>2.856909E-5</v>
      </c>
      <c r="CO21" s="17">
        <v>2.7805089999999998E-5</v>
      </c>
      <c r="CP21" s="17">
        <v>2.7061509999999999E-5</v>
      </c>
      <c r="CQ21" s="17">
        <v>2.6337810000000001E-5</v>
      </c>
      <c r="CR21" s="17">
        <v>2.5633450000000001E-5</v>
      </c>
      <c r="CS21" s="17">
        <v>2.4947930000000001E-5</v>
      </c>
      <c r="CT21" s="17">
        <v>2.4280720000000001E-5</v>
      </c>
      <c r="CU21" s="17">
        <v>2.3631359999999999E-5</v>
      </c>
      <c r="CV21" s="17">
        <v>2.2999349999999999E-5</v>
      </c>
      <c r="CW21" s="17">
        <v>2.2384240000000001E-5</v>
      </c>
      <c r="CX21" s="17">
        <v>2.1785579999999999E-5</v>
      </c>
      <c r="CY21" s="17">
        <v>2.1202920000000001E-5</v>
      </c>
      <c r="CZ21" s="17">
        <v>2.0635839999999999E-5</v>
      </c>
      <c r="DA21" s="17">
        <v>2.0083920000000001E-5</v>
      </c>
      <c r="DB21" s="17">
        <v>1.9546760000000001E-5</v>
      </c>
      <c r="DC21" s="17">
        <v>1.902396E-5</v>
      </c>
      <c r="DD21" s="17">
        <v>1.8515140000000001E-5</v>
      </c>
      <c r="DE21" s="17">
        <v>1.8019920000000001E-5</v>
      </c>
      <c r="DF21" s="17">
        <v>1.753795E-5</v>
      </c>
      <c r="DG21" s="17">
        <v>1.7068859999999999E-5</v>
      </c>
      <c r="DH21" s="17">
        <v>1.6612320000000002E-5</v>
      </c>
      <c r="DI21" s="17">
        <v>1.616798E-5</v>
      </c>
      <c r="DJ21" s="17">
        <v>1.5735530000000001E-5</v>
      </c>
      <c r="DK21" s="17">
        <v>1.531464E-5</v>
      </c>
      <c r="DL21" s="17">
        <v>1.4905E-5</v>
      </c>
      <c r="DM21" s="17">
        <v>1.450632E-5</v>
      </c>
      <c r="DN21" s="17">
        <v>1.41183E-5</v>
      </c>
      <c r="DO21" s="17">
        <v>1.3740659999999999E-5</v>
      </c>
      <c r="DP21" s="17">
        <v>1.337312E-5</v>
      </c>
      <c r="DQ21" s="17">
        <v>1.3015400000000001E-5</v>
      </c>
      <c r="DR21" s="17">
        <v>1.266725E-5</v>
      </c>
      <c r="DS21" s="17">
        <v>1.2328409999999999E-5</v>
      </c>
      <c r="DT21" s="17">
        <v>1.199864E-5</v>
      </c>
      <c r="DU21" s="17">
        <v>1.167768E-5</v>
      </c>
      <c r="DV21" s="17">
        <v>1.136531E-5</v>
      </c>
      <c r="DW21" s="17">
        <v>1.106129E-5</v>
      </c>
      <c r="DX21" s="5">
        <v>1.02556875509752E-5</v>
      </c>
      <c r="DY21" s="5">
        <v>9.9683563924424201E-6</v>
      </c>
      <c r="DZ21" s="5">
        <v>9.6890737892874108E-6</v>
      </c>
      <c r="EA21" s="5">
        <v>9.41761435158117E-6</v>
      </c>
      <c r="EB21" s="5">
        <v>9.1537589986812102E-6</v>
      </c>
      <c r="EC21" s="5">
        <v>8.8972947823728904E-6</v>
      </c>
      <c r="ED21" s="5">
        <v>8.6480147162282301E-6</v>
      </c>
      <c r="EE21" s="5">
        <v>8.4057176076290895E-6</v>
      </c>
      <c r="EF21" s="5">
        <v>8.1702078967849107E-6</v>
      </c>
      <c r="EG21" s="5">
        <v>7.9412954981927797E-6</v>
      </c>
      <c r="EH21" s="5">
        <v>7.71879564820388E-6</v>
      </c>
      <c r="EI21" s="5">
        <v>7.50252875569846E-6</v>
      </c>
      <c r="EJ21" s="5">
        <v>7.2923202572017198E-6</v>
      </c>
      <c r="EK21" s="5">
        <v>7.0880004767737199E-6</v>
      </c>
      <c r="EL21" s="5">
        <v>6.8894044887857203E-6</v>
      </c>
      <c r="EM21" s="5">
        <v>6.6963719851376203E-6</v>
      </c>
      <c r="EN21" s="5">
        <v>6.5087471458058496E-6</v>
      </c>
      <c r="EO21" s="5">
        <v>6.3263785138323297E-6</v>
      </c>
      <c r="EP21" s="5">
        <v>6.1491188726448004E-6</v>
      </c>
      <c r="EQ21" s="5">
        <v>5.97682512759601E-6</v>
      </c>
      <c r="ER21" s="5">
        <v>5.8093581907225902E-6</v>
      </c>
      <c r="ES21" s="5">
        <v>5.6465828682794603E-6</v>
      </c>
      <c r="ET21" s="5">
        <v>5.48836775216E-6</v>
      </c>
      <c r="EU21" s="5">
        <v>5.33458511375873E-6</v>
      </c>
      <c r="EV21" s="5">
        <v>5.1851108008316203E-6</v>
      </c>
      <c r="EW21" s="5">
        <v>5.0398241377980196E-6</v>
      </c>
      <c r="EX21" s="5">
        <v>4.8986078279300597E-6</v>
      </c>
      <c r="EY21" s="5">
        <v>4.7613478590946599E-6</v>
      </c>
      <c r="EZ21" s="5">
        <v>4.6279334120491498E-6</v>
      </c>
      <c r="FA21" s="5">
        <v>4.4982567702911399E-6</v>
      </c>
      <c r="FB21" s="5">
        <v>4.3722132340162603E-6</v>
      </c>
      <c r="FC21" s="5">
        <v>4.2497010354081197E-6</v>
      </c>
      <c r="FD21" s="5">
        <v>4.13062125625974E-6</v>
      </c>
      <c r="FE21" s="5">
        <v>4.0148777485926601E-6</v>
      </c>
      <c r="FF21" s="5">
        <v>3.9023770571633404E-6</v>
      </c>
      <c r="FG21" s="5">
        <v>3.7930283435239101E-6</v>
      </c>
      <c r="FH21" s="5">
        <v>3.6867433134135699E-6</v>
      </c>
      <c r="FI21" s="5">
        <v>3.5834361452602399E-6</v>
      </c>
      <c r="FJ21" s="5">
        <v>3.4830234207916499E-6</v>
      </c>
      <c r="FK21" s="5">
        <v>3.3854240579778099E-6</v>
      </c>
      <c r="FL21" s="5">
        <v>3.2905592458609702E-6</v>
      </c>
      <c r="FM21" s="5">
        <v>3.1983523801626399E-6</v>
      </c>
      <c r="FN21" s="5">
        <v>3.1087290024434098E-6</v>
      </c>
      <c r="FO21" s="5">
        <v>3.02161673959578E-6</v>
      </c>
      <c r="FP21" s="5">
        <v>2.9369452452243599E-6</v>
      </c>
      <c r="FQ21" s="5">
        <v>2.8546461433576198E-6</v>
      </c>
    </row>
    <row r="22" spans="1:173" x14ac:dyDescent="0.25">
      <c r="A22" s="4" t="s">
        <v>26</v>
      </c>
      <c r="B22" s="16">
        <v>20</v>
      </c>
      <c r="C22" s="17">
        <v>3.4213640000000002E-4</v>
      </c>
      <c r="D22" s="17">
        <v>3.3376199999999998E-4</v>
      </c>
      <c r="E22" s="17">
        <v>3.2559199999999998E-4</v>
      </c>
      <c r="F22" s="17">
        <v>3.176214E-4</v>
      </c>
      <c r="G22" s="17">
        <v>3.0984540000000003E-4</v>
      </c>
      <c r="H22" s="17">
        <v>3.0225919999999999E-4</v>
      </c>
      <c r="I22" s="17">
        <v>2.9485820000000002E-4</v>
      </c>
      <c r="J22" s="17">
        <v>2.8763790000000002E-4</v>
      </c>
      <c r="K22" s="17">
        <v>2.80594E-4</v>
      </c>
      <c r="L22" s="17">
        <v>2.7372220000000002E-4</v>
      </c>
      <c r="M22" s="17">
        <v>2.6701820000000001E-4</v>
      </c>
      <c r="N22" s="17">
        <v>2.604781E-4</v>
      </c>
      <c r="O22" s="17">
        <v>2.5409770000000003E-4</v>
      </c>
      <c r="P22" s="17">
        <v>2.4787330000000001E-4</v>
      </c>
      <c r="Q22" s="17">
        <v>2.4180100000000001E-4</v>
      </c>
      <c r="R22" s="17">
        <v>2.3587710000000001E-4</v>
      </c>
      <c r="S22" s="17">
        <v>2.3009810000000001E-4</v>
      </c>
      <c r="T22" s="17">
        <v>2.244603E-4</v>
      </c>
      <c r="U22" s="17">
        <v>2.1896040000000001E-4</v>
      </c>
      <c r="V22" s="17">
        <v>2.135951E-4</v>
      </c>
      <c r="W22" s="17">
        <v>2.083609E-4</v>
      </c>
      <c r="X22" s="17">
        <v>2.0325470000000001E-4</v>
      </c>
      <c r="Y22" s="17">
        <v>1.9827350000000001E-4</v>
      </c>
      <c r="Z22" s="17">
        <v>1.934141E-4</v>
      </c>
      <c r="AA22" s="17">
        <v>1.886736E-4</v>
      </c>
      <c r="AB22" s="17">
        <v>1.8404909999999999E-4</v>
      </c>
      <c r="AC22" s="17">
        <v>1.7953770000000001E-4</v>
      </c>
      <c r="AD22" s="17">
        <v>1.751368E-4</v>
      </c>
      <c r="AE22" s="17">
        <v>1.7084350000000001E-4</v>
      </c>
      <c r="AF22" s="17">
        <v>1.6665540000000001E-4</v>
      </c>
      <c r="AG22" s="17">
        <v>1.6256969999999999E-4</v>
      </c>
      <c r="AH22" s="17">
        <v>1.5858410000000001E-4</v>
      </c>
      <c r="AI22" s="17">
        <v>1.5469609999999999E-4</v>
      </c>
      <c r="AJ22" s="17">
        <v>1.5090319999999999E-4</v>
      </c>
      <c r="AK22" s="17">
        <v>1.4720320000000001E-4</v>
      </c>
      <c r="AL22" s="17">
        <v>1.4359379999999999E-4</v>
      </c>
      <c r="AM22" s="17">
        <v>1.4007280000000001E-4</v>
      </c>
      <c r="AN22" s="17">
        <v>1.3663799999999999E-4</v>
      </c>
      <c r="AO22" s="17">
        <v>1.332874E-4</v>
      </c>
      <c r="AP22" s="17">
        <v>1.300188E-4</v>
      </c>
      <c r="AQ22" s="17">
        <v>1.268303E-4</v>
      </c>
      <c r="AR22" s="17">
        <v>1.2371990000000001E-4</v>
      </c>
      <c r="AS22" s="17">
        <v>1.206856E-4</v>
      </c>
      <c r="AT22" s="17">
        <v>1.177258E-4</v>
      </c>
      <c r="AU22" s="17">
        <v>1.148384E-4</v>
      </c>
      <c r="AV22" s="17">
        <v>1.1202180000000001E-4</v>
      </c>
      <c r="AW22" s="17">
        <v>1.092741E-4</v>
      </c>
      <c r="AX22" s="17">
        <v>1.065939E-4</v>
      </c>
      <c r="AY22" s="17">
        <v>1.039792E-4</v>
      </c>
      <c r="AZ22" s="17">
        <v>1.014287E-4</v>
      </c>
      <c r="BA22" s="17">
        <v>9.8940690000000006E-5</v>
      </c>
      <c r="BB22" s="17">
        <v>9.6513630000000006E-5</v>
      </c>
      <c r="BC22" s="17">
        <v>9.4146069999999994E-5</v>
      </c>
      <c r="BD22" s="17">
        <v>9.1836530000000003E-5</v>
      </c>
      <c r="BE22" s="17">
        <v>8.9583600000000001E-5</v>
      </c>
      <c r="BF22" s="17">
        <v>8.73859E-5</v>
      </c>
      <c r="BG22" s="17">
        <v>8.524207E-5</v>
      </c>
      <c r="BH22" s="17">
        <v>8.3150800000000004E-5</v>
      </c>
      <c r="BI22" s="17">
        <v>8.1110790000000002E-5</v>
      </c>
      <c r="BJ22" s="17">
        <v>7.9120790000000002E-5</v>
      </c>
      <c r="BK22" s="17">
        <v>7.7179590000000001E-5</v>
      </c>
      <c r="BL22" s="17">
        <v>7.5285979999999996E-5</v>
      </c>
      <c r="BM22" s="17">
        <v>7.3438789999999998E-5</v>
      </c>
      <c r="BN22" s="17">
        <v>7.1636899999999998E-5</v>
      </c>
      <c r="BO22" s="17">
        <v>6.98792E-5</v>
      </c>
      <c r="BP22" s="17">
        <v>6.8164589999999994E-5</v>
      </c>
      <c r="BQ22" s="17">
        <v>6.6492030000000002E-5</v>
      </c>
      <c r="BR22" s="17">
        <v>6.4860480000000006E-5</v>
      </c>
      <c r="BS22" s="17">
        <v>6.3268950000000003E-5</v>
      </c>
      <c r="BT22" s="17">
        <v>6.1716439999999994E-5</v>
      </c>
      <c r="BU22" s="17">
        <v>6.0202009999999998E-5</v>
      </c>
      <c r="BV22" s="17">
        <v>5.8724729999999999E-5</v>
      </c>
      <c r="BW22" s="17">
        <v>5.728367E-5</v>
      </c>
      <c r="BX22" s="17">
        <v>5.587796E-5</v>
      </c>
      <c r="BY22" s="17">
        <v>5.450673E-5</v>
      </c>
      <c r="BZ22" s="17">
        <v>5.3169130000000001E-5</v>
      </c>
      <c r="CA22" s="17">
        <v>5.186434E-5</v>
      </c>
      <c r="CB22" s="17">
        <v>5.0591550000000002E-5</v>
      </c>
      <c r="CC22" s="17">
        <v>4.9349989999999999E-5</v>
      </c>
      <c r="CD22" s="17">
        <v>4.8138879999999999E-5</v>
      </c>
      <c r="CE22" s="17">
        <v>4.6957479999999998E-5</v>
      </c>
      <c r="CF22" s="17">
        <v>4.5805059999999997E-5</v>
      </c>
      <c r="CG22" s="17">
        <v>4.4680920000000002E-5</v>
      </c>
      <c r="CH22" s="17">
        <v>4.3584349999999999E-5</v>
      </c>
      <c r="CI22" s="17">
        <v>4.251468E-5</v>
      </c>
      <c r="CJ22" s="17">
        <v>4.1471260000000001E-5</v>
      </c>
      <c r="CK22" s="17">
        <v>4.0453429999999997E-5</v>
      </c>
      <c r="CL22" s="17">
        <v>3.9460579999999998E-5</v>
      </c>
      <c r="CM22" s="17">
        <v>3.8492080000000002E-5</v>
      </c>
      <c r="CN22" s="17">
        <v>3.7547350000000002E-5</v>
      </c>
      <c r="CO22" s="17">
        <v>3.6625789999999997E-5</v>
      </c>
      <c r="CP22" s="17">
        <v>3.5726850000000002E-5</v>
      </c>
      <c r="CQ22" s="17">
        <v>3.4849969999999998E-5</v>
      </c>
      <c r="CR22" s="17">
        <v>3.3994600000000001E-5</v>
      </c>
      <c r="CS22" s="17">
        <v>3.3160210000000002E-5</v>
      </c>
      <c r="CT22" s="17">
        <v>3.234631E-5</v>
      </c>
      <c r="CU22" s="17">
        <v>3.1552369999999998E-5</v>
      </c>
      <c r="CV22" s="17">
        <v>3.0777910000000003E-5</v>
      </c>
      <c r="CW22" s="17">
        <v>3.002246E-5</v>
      </c>
      <c r="CX22" s="17">
        <v>2.9285549999999999E-5</v>
      </c>
      <c r="CY22" s="17">
        <v>2.856672E-5</v>
      </c>
      <c r="CZ22" s="17">
        <v>2.7865530000000002E-5</v>
      </c>
      <c r="DA22" s="17">
        <v>2.718154E-5</v>
      </c>
      <c r="DB22" s="17">
        <v>2.6514350000000001E-5</v>
      </c>
      <c r="DC22" s="17">
        <v>2.5863519999999999E-5</v>
      </c>
      <c r="DD22" s="17">
        <v>2.5228669999999999E-5</v>
      </c>
      <c r="DE22" s="17">
        <v>2.4609390000000001E-5</v>
      </c>
      <c r="DF22" s="17">
        <v>2.400532E-5</v>
      </c>
      <c r="DG22" s="17">
        <v>2.3416060000000002E-5</v>
      </c>
      <c r="DH22" s="17">
        <v>2.2841269999999999E-5</v>
      </c>
      <c r="DI22" s="17">
        <v>2.2280590000000001E-5</v>
      </c>
      <c r="DJ22" s="17">
        <v>2.173367E-5</v>
      </c>
      <c r="DK22" s="17">
        <v>2.1200169999999999E-5</v>
      </c>
      <c r="DL22" s="17">
        <v>2.0679759999999999E-5</v>
      </c>
      <c r="DM22" s="17">
        <v>2.0172120000000001E-5</v>
      </c>
      <c r="DN22" s="17">
        <v>1.9676950000000001E-5</v>
      </c>
      <c r="DO22" s="17">
        <v>1.9193930000000001E-5</v>
      </c>
      <c r="DP22" s="17">
        <v>1.872276E-5</v>
      </c>
      <c r="DQ22" s="17">
        <v>1.8263150000000001E-5</v>
      </c>
      <c r="DR22" s="17">
        <v>1.781483E-5</v>
      </c>
      <c r="DS22" s="17">
        <v>1.7377510000000002E-5</v>
      </c>
      <c r="DT22" s="17">
        <v>1.6950929999999999E-5</v>
      </c>
      <c r="DU22" s="17">
        <v>1.653481E-5</v>
      </c>
      <c r="DV22" s="17">
        <v>1.6128910000000001E-5</v>
      </c>
      <c r="DW22" s="17">
        <v>1.5732970000000001E-5</v>
      </c>
      <c r="DX22" s="5">
        <v>1.6237975674404699E-5</v>
      </c>
      <c r="DY22" s="5">
        <v>1.58315492910788E-5</v>
      </c>
      <c r="DZ22" s="5">
        <v>1.54352926158285E-5</v>
      </c>
      <c r="EA22" s="5">
        <v>1.50489512867891E-5</v>
      </c>
      <c r="EB22" s="5">
        <v>1.4672277300231699E-5</v>
      </c>
      <c r="EC22" s="5">
        <v>1.4305028851358E-5</v>
      </c>
      <c r="ED22" s="5">
        <v>1.39469701802009E-5</v>
      </c>
      <c r="EE22" s="5">
        <v>1.3597871419968E-5</v>
      </c>
      <c r="EF22" s="5">
        <v>1.3257508450381701E-5</v>
      </c>
      <c r="EG22" s="5">
        <v>1.29256627539043E-5</v>
      </c>
      <c r="EH22" s="5">
        <v>1.26021212756289E-5</v>
      </c>
      <c r="EI22" s="5">
        <v>1.22866762873874E-5</v>
      </c>
      <c r="EJ22" s="5">
        <v>1.1979125253969201E-5</v>
      </c>
      <c r="EK22" s="5">
        <v>1.16792707040014E-5</v>
      </c>
      <c r="EL22" s="5">
        <v>1.13869201032735E-5</v>
      </c>
      <c r="EM22" s="5">
        <v>1.11018857312795E-5</v>
      </c>
      <c r="EN22" s="5">
        <v>1.0823984560981399E-5</v>
      </c>
      <c r="EO22" s="5">
        <v>1.05530381416807E-5</v>
      </c>
      <c r="EP22" s="5">
        <v>1.0288872484776099E-5</v>
      </c>
      <c r="EQ22" s="5">
        <v>1.00313179517419E-5</v>
      </c>
      <c r="ER22" s="5">
        <v>9.7802091463261593E-6</v>
      </c>
      <c r="ES22" s="5">
        <v>9.5353848075241404E-6</v>
      </c>
      <c r="ET22" s="5">
        <v>9.2966877072164794E-6</v>
      </c>
      <c r="EU22" s="5">
        <v>9.0639645486945108E-6</v>
      </c>
      <c r="EV22" s="5">
        <v>8.83706586884969E-6</v>
      </c>
      <c r="EW22" s="5">
        <v>8.6158459422502904E-6</v>
      </c>
      <c r="EX22" s="5">
        <v>8.4001626874385999E-6</v>
      </c>
      <c r="EY22" s="5">
        <v>8.1898775765587606E-6</v>
      </c>
      <c r="EZ22" s="5">
        <v>7.9848555456507597E-6</v>
      </c>
      <c r="FA22" s="5">
        <v>7.7849649090522294E-6</v>
      </c>
      <c r="FB22" s="5">
        <v>7.5900772741333E-6</v>
      </c>
      <c r="FC22" s="5">
        <v>7.4000674594731902E-6</v>
      </c>
      <c r="FD22" s="5">
        <v>7.2148134144800497E-6</v>
      </c>
      <c r="FE22" s="5">
        <v>7.03419614112022E-6</v>
      </c>
      <c r="FF22" s="5">
        <v>6.8580996174239004E-6</v>
      </c>
      <c r="FG22" s="5">
        <v>6.6864107237662998E-6</v>
      </c>
      <c r="FH22" s="5">
        <v>6.5190191694819399E-6</v>
      </c>
      <c r="FI22" s="5">
        <v>6.3558174225875098E-6</v>
      </c>
      <c r="FJ22" s="5">
        <v>6.1967006408369898E-6</v>
      </c>
      <c r="FK22" s="5">
        <v>6.0415666044422201E-6</v>
      </c>
      <c r="FL22" s="5">
        <v>5.8903156504586099E-6</v>
      </c>
      <c r="FM22" s="5">
        <v>5.7428506087253703E-6</v>
      </c>
      <c r="FN22" s="5">
        <v>5.5990767400260202E-6</v>
      </c>
      <c r="FO22" s="5">
        <v>5.4589016746931003E-6</v>
      </c>
      <c r="FP22" s="5">
        <v>5.3222353539883497E-6</v>
      </c>
      <c r="FQ22" s="5">
        <v>5.1889899717050303E-6</v>
      </c>
    </row>
    <row r="23" spans="1:173" x14ac:dyDescent="0.25">
      <c r="A23" s="4" t="s">
        <v>26</v>
      </c>
      <c r="B23" s="16">
        <v>21</v>
      </c>
      <c r="C23" s="17">
        <v>3.6172450000000002E-4</v>
      </c>
      <c r="D23" s="17">
        <v>3.533656E-4</v>
      </c>
      <c r="E23" s="17">
        <v>3.4519889999999999E-4</v>
      </c>
      <c r="F23" s="17">
        <v>3.3721990000000002E-4</v>
      </c>
      <c r="G23" s="17">
        <v>3.2942440000000001E-4</v>
      </c>
      <c r="H23" s="17">
        <v>3.2180819999999999E-4</v>
      </c>
      <c r="I23" s="17">
        <v>3.1436719999999998E-4</v>
      </c>
      <c r="J23" s="17">
        <v>3.070975E-4</v>
      </c>
      <c r="K23" s="17">
        <v>2.9999509999999998E-4</v>
      </c>
      <c r="L23" s="17">
        <v>2.9305619999999999E-4</v>
      </c>
      <c r="M23" s="17">
        <v>2.862772E-4</v>
      </c>
      <c r="N23" s="17">
        <v>2.7965420000000002E-4</v>
      </c>
      <c r="O23" s="17">
        <v>2.7318390000000001E-4</v>
      </c>
      <c r="P23" s="17">
        <v>2.668627E-4</v>
      </c>
      <c r="Q23" s="17">
        <v>2.6068709999999999E-4</v>
      </c>
      <c r="R23" s="17">
        <v>2.5465390000000001E-4</v>
      </c>
      <c r="S23" s="17">
        <v>2.4875979999999998E-4</v>
      </c>
      <c r="T23" s="17">
        <v>2.4300170000000001E-4</v>
      </c>
      <c r="U23" s="17">
        <v>2.3737629999999999E-4</v>
      </c>
      <c r="V23" s="17">
        <v>2.318807E-4</v>
      </c>
      <c r="W23" s="17">
        <v>2.26512E-4</v>
      </c>
      <c r="X23" s="17">
        <v>2.2126709999999999E-4</v>
      </c>
      <c r="Y23" s="17">
        <v>2.1614320000000001E-4</v>
      </c>
      <c r="Z23" s="17">
        <v>2.1113769999999999E-4</v>
      </c>
      <c r="AA23" s="17">
        <v>2.062477E-4</v>
      </c>
      <c r="AB23" s="17">
        <v>2.014706E-4</v>
      </c>
      <c r="AC23" s="17">
        <v>1.9680380000000001E-4</v>
      </c>
      <c r="AD23" s="17">
        <v>1.9224490000000001E-4</v>
      </c>
      <c r="AE23" s="17">
        <v>1.8779119999999999E-4</v>
      </c>
      <c r="AF23" s="17">
        <v>1.8344039999999999E-4</v>
      </c>
      <c r="AG23" s="17">
        <v>1.7919020000000001E-4</v>
      </c>
      <c r="AH23" s="17">
        <v>1.7503819999999999E-4</v>
      </c>
      <c r="AI23" s="17">
        <v>1.7098220000000001E-4</v>
      </c>
      <c r="AJ23" s="17">
        <v>1.670199E-4</v>
      </c>
      <c r="AK23" s="17">
        <v>1.6314920000000001E-4</v>
      </c>
      <c r="AL23" s="17">
        <v>1.5936800000000001E-4</v>
      </c>
      <c r="AM23" s="17">
        <v>1.5567430000000001E-4</v>
      </c>
      <c r="AN23" s="17">
        <v>1.5206599999999999E-4</v>
      </c>
      <c r="AO23" s="17">
        <v>1.4854110000000001E-4</v>
      </c>
      <c r="AP23" s="17">
        <v>1.4509770000000001E-4</v>
      </c>
      <c r="AQ23" s="17">
        <v>1.417341E-4</v>
      </c>
      <c r="AR23" s="17">
        <v>1.3844819999999999E-4</v>
      </c>
      <c r="AS23" s="17">
        <v>1.3523840000000001E-4</v>
      </c>
      <c r="AT23" s="17">
        <v>1.3210279999999999E-4</v>
      </c>
      <c r="AU23" s="17">
        <v>1.2903980000000001E-4</v>
      </c>
      <c r="AV23" s="17">
        <v>1.260477E-4</v>
      </c>
      <c r="AW23" s="17">
        <v>1.2312489999999999E-4</v>
      </c>
      <c r="AX23" s="17">
        <v>1.202697E-4</v>
      </c>
      <c r="AY23" s="17">
        <v>1.1748059999999999E-4</v>
      </c>
      <c r="AZ23" s="17">
        <v>1.147561E-4</v>
      </c>
      <c r="BA23" s="17">
        <v>1.120946E-4</v>
      </c>
      <c r="BB23" s="17">
        <v>1.0949479999999999E-4</v>
      </c>
      <c r="BC23" s="17">
        <v>1.069552E-4</v>
      </c>
      <c r="BD23" s="17">
        <v>1.044745E-4</v>
      </c>
      <c r="BE23" s="17">
        <v>1.020511E-4</v>
      </c>
      <c r="BF23" s="17">
        <v>9.9683939999999999E-5</v>
      </c>
      <c r="BG23" s="17">
        <v>9.737158E-5</v>
      </c>
      <c r="BH23" s="17">
        <v>9.5112789999999994E-5</v>
      </c>
      <c r="BI23" s="17">
        <v>9.2906330000000004E-5</v>
      </c>
      <c r="BJ23" s="17">
        <v>9.0750989999999998E-5</v>
      </c>
      <c r="BK23" s="17">
        <v>8.8645590000000003E-5</v>
      </c>
      <c r="BL23" s="17">
        <v>8.6588970000000005E-5</v>
      </c>
      <c r="BM23" s="17">
        <v>8.4580009999999994E-5</v>
      </c>
      <c r="BN23" s="17">
        <v>8.2617610000000001E-5</v>
      </c>
      <c r="BO23" s="17">
        <v>8.0700690000000004E-5</v>
      </c>
      <c r="BP23" s="17">
        <v>7.8828199999999999E-5</v>
      </c>
      <c r="BQ23" s="17">
        <v>7.6999109999999993E-5</v>
      </c>
      <c r="BR23" s="17">
        <v>7.5212409999999999E-5</v>
      </c>
      <c r="BS23" s="17">
        <v>7.3467130000000002E-5</v>
      </c>
      <c r="BT23" s="17">
        <v>7.1762310000000003E-5</v>
      </c>
      <c r="BU23" s="17">
        <v>7.0097010000000004E-5</v>
      </c>
      <c r="BV23" s="17">
        <v>6.8470319999999995E-5</v>
      </c>
      <c r="BW23" s="17">
        <v>6.6881349999999996E-5</v>
      </c>
      <c r="BX23" s="17">
        <v>6.5329209999999999E-5</v>
      </c>
      <c r="BY23" s="17">
        <v>6.3813069999999999E-5</v>
      </c>
      <c r="BZ23" s="17">
        <v>6.2332080000000004E-5</v>
      </c>
      <c r="CA23" s="17">
        <v>6.088543E-5</v>
      </c>
      <c r="CB23" s="17">
        <v>5.9472339999999999E-5</v>
      </c>
      <c r="CC23" s="17">
        <v>5.8092009999999999E-5</v>
      </c>
      <c r="CD23" s="17">
        <v>5.6743690000000003E-5</v>
      </c>
      <c r="CE23" s="17">
        <v>5.5426649999999999E-5</v>
      </c>
      <c r="CF23" s="17">
        <v>5.4140149999999997E-5</v>
      </c>
      <c r="CG23" s="17">
        <v>5.2883490000000002E-5</v>
      </c>
      <c r="CH23" s="17">
        <v>5.165598E-5</v>
      </c>
      <c r="CI23" s="17">
        <v>5.0456939999999997E-5</v>
      </c>
      <c r="CJ23" s="17">
        <v>4.9285720000000003E-5</v>
      </c>
      <c r="CK23" s="17">
        <v>4.8141659999999997E-5</v>
      </c>
      <c r="CL23" s="17">
        <v>4.7024149999999999E-5</v>
      </c>
      <c r="CM23" s="17">
        <v>4.5932559999999999E-5</v>
      </c>
      <c r="CN23" s="17">
        <v>4.486629E-5</v>
      </c>
      <c r="CO23" s="17">
        <v>4.3824769999999999E-5</v>
      </c>
      <c r="CP23" s="17">
        <v>4.2807399999999999E-5</v>
      </c>
      <c r="CQ23" s="17">
        <v>4.1813639999999998E-5</v>
      </c>
      <c r="CR23" s="17">
        <v>4.0842939999999998E-5</v>
      </c>
      <c r="CS23" s="17">
        <v>3.989476E-5</v>
      </c>
      <c r="CT23" s="17">
        <v>3.8968579999999997E-5</v>
      </c>
      <c r="CU23" s="17">
        <v>3.8063889999999999E-5</v>
      </c>
      <c r="CV23" s="17">
        <v>3.71802E-5</v>
      </c>
      <c r="CW23" s="17">
        <v>3.6317009999999999E-5</v>
      </c>
      <c r="CX23" s="17">
        <v>3.5473850000000003E-5</v>
      </c>
      <c r="CY23" s="17">
        <v>3.465026E-5</v>
      </c>
      <c r="CZ23" s="17">
        <v>3.3845779999999999E-5</v>
      </c>
      <c r="DA23" s="17">
        <v>3.3059970000000003E-5</v>
      </c>
      <c r="DB23" s="17">
        <v>3.2292400000000003E-5</v>
      </c>
      <c r="DC23" s="17">
        <v>3.1542640000000001E-5</v>
      </c>
      <c r="DD23" s="17">
        <v>3.0810279999999997E-5</v>
      </c>
      <c r="DE23" s="17">
        <v>3.009492E-5</v>
      </c>
      <c r="DF23" s="17">
        <v>2.9396159999999999E-5</v>
      </c>
      <c r="DG23" s="17">
        <v>2.871362E-5</v>
      </c>
      <c r="DH23" s="17">
        <v>2.8046919999999999E-5</v>
      </c>
      <c r="DI23" s="17">
        <v>2.7395699999999999E-5</v>
      </c>
      <c r="DJ23" s="17">
        <v>2.675959E-5</v>
      </c>
      <c r="DK23" s="17">
        <v>2.613825E-5</v>
      </c>
      <c r="DL23" s="17">
        <v>2.5531319999999999E-5</v>
      </c>
      <c r="DM23" s="17">
        <v>2.4938490000000001E-5</v>
      </c>
      <c r="DN23" s="17">
        <v>2.4359420000000001E-5</v>
      </c>
      <c r="DO23" s="17">
        <v>2.3793789999999998E-5</v>
      </c>
      <c r="DP23" s="17">
        <v>2.324129E-5</v>
      </c>
      <c r="DQ23" s="17">
        <v>2.2701620000000001E-5</v>
      </c>
      <c r="DR23" s="17">
        <v>2.217447E-5</v>
      </c>
      <c r="DS23" s="17">
        <v>2.1659559999999999E-5</v>
      </c>
      <c r="DT23" s="17">
        <v>2.1156610000000001E-5</v>
      </c>
      <c r="DU23" s="17">
        <v>2.0665329999999999E-5</v>
      </c>
      <c r="DV23" s="17">
        <v>2.0185449999999998E-5</v>
      </c>
      <c r="DW23" s="17">
        <v>1.9716719999999998E-5</v>
      </c>
      <c r="DX23" s="5">
        <v>2.09785733780166E-5</v>
      </c>
      <c r="DY23" s="5">
        <v>2.0485635231826099E-5</v>
      </c>
      <c r="DZ23" s="5">
        <v>2.00042753292218E-5</v>
      </c>
      <c r="EA23" s="5">
        <v>1.9534221875172599E-5</v>
      </c>
      <c r="EB23" s="5">
        <v>1.9075209449548301E-5</v>
      </c>
      <c r="EC23" s="5">
        <v>1.8626978857350099E-5</v>
      </c>
      <c r="ED23" s="5">
        <v>1.81892769832714E-5</v>
      </c>
      <c r="EE23" s="5">
        <v>1.7761856649256598E-5</v>
      </c>
      <c r="EF23" s="5">
        <v>1.7344476474945299E-5</v>
      </c>
      <c r="EG23" s="5">
        <v>1.6936900742448001E-5</v>
      </c>
      <c r="EH23" s="5">
        <v>1.6538899263340801E-5</v>
      </c>
      <c r="EI23" s="5">
        <v>1.6150247249324699E-5</v>
      </c>
      <c r="EJ23" s="5">
        <v>1.5770725185548801E-5</v>
      </c>
      <c r="EK23" s="5">
        <v>1.5400118706820901E-5</v>
      </c>
      <c r="EL23" s="5">
        <v>1.5038218477481101E-5</v>
      </c>
      <c r="EM23" s="5">
        <v>1.4684820073163099E-5</v>
      </c>
      <c r="EN23" s="5">
        <v>1.4339723865886E-5</v>
      </c>
      <c r="EO23" s="5">
        <v>1.4002734911477999E-5</v>
      </c>
      <c r="EP23" s="5">
        <v>1.36736628397749E-5</v>
      </c>
      <c r="EQ23" s="5">
        <v>1.33523217477061E-5</v>
      </c>
      <c r="ER23" s="5">
        <v>1.3038530094267001E-5</v>
      </c>
      <c r="ES23" s="5">
        <v>1.27321105986011E-5</v>
      </c>
      <c r="ET23" s="5">
        <v>1.2432890139746399E-5</v>
      </c>
      <c r="EU23" s="5">
        <v>1.2140699659601899E-5</v>
      </c>
      <c r="EV23" s="5">
        <v>1.18553740671157E-5</v>
      </c>
      <c r="EW23" s="5">
        <v>1.1576752145803199E-5</v>
      </c>
      <c r="EX23" s="5">
        <v>1.13046764627089E-5</v>
      </c>
      <c r="EY23" s="5">
        <v>1.1038993279477399E-5</v>
      </c>
      <c r="EZ23" s="5">
        <v>1.07795524662002E-5</v>
      </c>
      <c r="FA23" s="5">
        <v>1.05262074164836E-5</v>
      </c>
      <c r="FB23" s="5">
        <v>1.0278814964737E-5</v>
      </c>
      <c r="FC23" s="5">
        <v>1.0037235306015199E-5</v>
      </c>
      <c r="FD23" s="5">
        <v>9.8013319164147495E-6</v>
      </c>
      <c r="FE23" s="5">
        <v>9.5709714769132199E-6</v>
      </c>
      <c r="FF23" s="5">
        <v>9.3460237976517002E-6</v>
      </c>
      <c r="FG23" s="5">
        <v>9.1263617451042799E-6</v>
      </c>
      <c r="FH23" s="5">
        <v>8.9118611696914502E-6</v>
      </c>
      <c r="FI23" s="5">
        <v>8.7024008365021999E-6</v>
      </c>
      <c r="FJ23" s="5">
        <v>8.4978623562381694E-6</v>
      </c>
      <c r="FK23" s="5">
        <v>8.2981301193774098E-6</v>
      </c>
      <c r="FL23" s="5">
        <v>8.1030912297830293E-6</v>
      </c>
      <c r="FM23" s="5">
        <v>7.9126354423086892E-6</v>
      </c>
      <c r="FN23" s="5">
        <v>7.7266550997379096E-6</v>
      </c>
      <c r="FO23" s="5">
        <v>7.5450450722769296E-6</v>
      </c>
      <c r="FP23" s="5">
        <v>7.3677026987129002E-6</v>
      </c>
      <c r="FQ23" s="5">
        <v>7.1945277276830302E-6</v>
      </c>
    </row>
    <row r="24" spans="1:173" x14ac:dyDescent="0.25">
      <c r="A24" s="4" t="s">
        <v>26</v>
      </c>
      <c r="B24" s="16">
        <v>22</v>
      </c>
      <c r="C24" s="17">
        <v>3.58394E-4</v>
      </c>
      <c r="D24" s="17">
        <v>3.5058250000000001E-4</v>
      </c>
      <c r="E24" s="17">
        <v>3.4294030000000001E-4</v>
      </c>
      <c r="F24" s="17">
        <v>3.3546360000000002E-4</v>
      </c>
      <c r="G24" s="17">
        <v>3.2814900000000002E-4</v>
      </c>
      <c r="H24" s="17">
        <v>3.2099299999999999E-4</v>
      </c>
      <c r="I24" s="17">
        <v>3.1399219999999999E-4</v>
      </c>
      <c r="J24" s="17">
        <v>3.071433E-4</v>
      </c>
      <c r="K24" s="17">
        <v>3.0044289999999998E-4</v>
      </c>
      <c r="L24" s="17">
        <v>2.9388800000000002E-4</v>
      </c>
      <c r="M24" s="17">
        <v>2.8747540000000001E-4</v>
      </c>
      <c r="N24" s="17">
        <v>2.8120199999999998E-4</v>
      </c>
      <c r="O24" s="17">
        <v>2.7506489999999998E-4</v>
      </c>
      <c r="P24" s="17">
        <v>2.690611E-4</v>
      </c>
      <c r="Q24" s="17">
        <v>2.6318769999999998E-4</v>
      </c>
      <c r="R24" s="17">
        <v>2.5744199999999998E-4</v>
      </c>
      <c r="S24" s="17">
        <v>2.5182120000000001E-4</v>
      </c>
      <c r="T24" s="17">
        <v>2.4632259999999998E-4</v>
      </c>
      <c r="U24" s="17">
        <v>2.4094359999999999E-4</v>
      </c>
      <c r="V24" s="17">
        <v>2.3568149999999999E-4</v>
      </c>
      <c r="W24" s="17">
        <v>2.3053400000000001E-4</v>
      </c>
      <c r="X24" s="17">
        <v>2.254984E-4</v>
      </c>
      <c r="Y24" s="17">
        <v>2.2057239999999999E-4</v>
      </c>
      <c r="Z24" s="17">
        <v>2.157537E-4</v>
      </c>
      <c r="AA24" s="17">
        <v>2.110398E-4</v>
      </c>
      <c r="AB24" s="17">
        <v>2.064286E-4</v>
      </c>
      <c r="AC24" s="17">
        <v>2.019178E-4</v>
      </c>
      <c r="AD24" s="17">
        <v>1.9750529999999999E-4</v>
      </c>
      <c r="AE24" s="17">
        <v>1.9318880000000001E-4</v>
      </c>
      <c r="AF24" s="17">
        <v>1.8896639999999999E-4</v>
      </c>
      <c r="AG24" s="17">
        <v>1.848361E-4</v>
      </c>
      <c r="AH24" s="17">
        <v>1.807957E-4</v>
      </c>
      <c r="AI24" s="17">
        <v>1.7684339999999999E-4</v>
      </c>
      <c r="AJ24" s="17">
        <v>1.7297729999999999E-4</v>
      </c>
      <c r="AK24" s="17">
        <v>1.691954E-4</v>
      </c>
      <c r="AL24" s="17">
        <v>1.65496E-4</v>
      </c>
      <c r="AM24" s="17">
        <v>1.6187729999999999E-4</v>
      </c>
      <c r="AN24" s="17">
        <v>1.5833749999999999E-4</v>
      </c>
      <c r="AO24" s="17">
        <v>1.5487500000000001E-4</v>
      </c>
      <c r="AP24" s="17">
        <v>1.5148789999999999E-4</v>
      </c>
      <c r="AQ24" s="17">
        <v>1.481748E-4</v>
      </c>
      <c r="AR24" s="17">
        <v>1.4493399999999999E-4</v>
      </c>
      <c r="AS24" s="17">
        <v>1.417639E-4</v>
      </c>
      <c r="AT24" s="17">
        <v>1.3866289999999999E-4</v>
      </c>
      <c r="AU24" s="17">
        <v>1.3562970000000001E-4</v>
      </c>
      <c r="AV24" s="17">
        <v>1.3266269999999999E-4</v>
      </c>
      <c r="AW24" s="17">
        <v>1.2976040000000001E-4</v>
      </c>
      <c r="AX24" s="17">
        <v>1.2692150000000001E-4</v>
      </c>
      <c r="AY24" s="17">
        <v>1.2414460000000001E-4</v>
      </c>
      <c r="AZ24" s="17">
        <v>1.214284E-4</v>
      </c>
      <c r="BA24" s="17">
        <v>1.1877140000000001E-4</v>
      </c>
      <c r="BB24" s="17">
        <v>1.1617250000000001E-4</v>
      </c>
      <c r="BC24" s="17">
        <v>1.136304E-4</v>
      </c>
      <c r="BD24" s="17">
        <v>1.111438E-4</v>
      </c>
      <c r="BE24" s="17">
        <v>1.087115E-4</v>
      </c>
      <c r="BF24" s="17">
        <v>1.063324E-4</v>
      </c>
      <c r="BG24" s="17">
        <v>1.040053E-4</v>
      </c>
      <c r="BH24" s="17">
        <v>1.01729E-4</v>
      </c>
      <c r="BI24" s="17">
        <v>9.950243E-5</v>
      </c>
      <c r="BJ24" s="17">
        <v>9.7324540000000002E-5</v>
      </c>
      <c r="BK24" s="17">
        <v>9.5194260000000002E-5</v>
      </c>
      <c r="BL24" s="17">
        <v>9.3110530000000004E-5</v>
      </c>
      <c r="BM24" s="17">
        <v>9.1072359999999996E-5</v>
      </c>
      <c r="BN24" s="17">
        <v>8.9078750000000002E-5</v>
      </c>
      <c r="BO24" s="17">
        <v>8.7128720000000006E-5</v>
      </c>
      <c r="BP24" s="17">
        <v>8.5221319999999998E-5</v>
      </c>
      <c r="BQ24" s="17">
        <v>8.3355629999999994E-5</v>
      </c>
      <c r="BR24" s="17">
        <v>8.1530729999999997E-5</v>
      </c>
      <c r="BS24" s="17">
        <v>7.9745740000000001E-5</v>
      </c>
      <c r="BT24" s="17">
        <v>7.7999789999999997E-5</v>
      </c>
      <c r="BU24" s="17">
        <v>7.6292019999999995E-5</v>
      </c>
      <c r="BV24" s="17">
        <v>7.4621600000000004E-5</v>
      </c>
      <c r="BW24" s="17">
        <v>7.2987710000000007E-5</v>
      </c>
      <c r="BX24" s="17">
        <v>7.1389560000000002E-5</v>
      </c>
      <c r="BY24" s="17">
        <v>6.9826370000000004E-5</v>
      </c>
      <c r="BZ24" s="17">
        <v>6.829738E-5</v>
      </c>
      <c r="CA24" s="17">
        <v>6.6801830000000003E-5</v>
      </c>
      <c r="CB24" s="17">
        <v>6.5339010000000006E-5</v>
      </c>
      <c r="CC24" s="17">
        <v>6.3908179999999998E-5</v>
      </c>
      <c r="CD24" s="17">
        <v>6.2508669999999998E-5</v>
      </c>
      <c r="CE24" s="17">
        <v>6.1139769999999998E-5</v>
      </c>
      <c r="CF24" s="17">
        <v>5.9800830000000001E-5</v>
      </c>
      <c r="CG24" s="17">
        <v>5.8491179999999999E-5</v>
      </c>
      <c r="CH24" s="17">
        <v>5.7210190000000003E-5</v>
      </c>
      <c r="CI24" s="17">
        <v>5.5957240000000003E-5</v>
      </c>
      <c r="CJ24" s="17">
        <v>5.4731700000000003E-5</v>
      </c>
      <c r="CK24" s="17">
        <v>5.3532990000000003E-5</v>
      </c>
      <c r="CL24" s="17">
        <v>5.2360510000000002E-5</v>
      </c>
      <c r="CM24" s="17">
        <v>5.121369E-5</v>
      </c>
      <c r="CN24" s="17">
        <v>5.0091969999999999E-5</v>
      </c>
      <c r="CO24" s="17">
        <v>4.8994810000000001E-5</v>
      </c>
      <c r="CP24" s="17">
        <v>4.7921660000000003E-5</v>
      </c>
      <c r="CQ24" s="17">
        <v>4.6872000000000001E-5</v>
      </c>
      <c r="CR24" s="17">
        <v>4.5845320000000001E-5</v>
      </c>
      <c r="CS24" s="17">
        <v>4.4841110000000001E-5</v>
      </c>
      <c r="CT24" s="17">
        <v>4.385889E-5</v>
      </c>
      <c r="CU24" s="17">
        <v>4.289817E-5</v>
      </c>
      <c r="CV24" s="17">
        <v>4.195848E-5</v>
      </c>
      <c r="CW24" s="17">
        <v>4.1039360000000003E-5</v>
      </c>
      <c r="CX24" s="17">
        <v>4.0140369999999997E-5</v>
      </c>
      <c r="CY24" s="17">
        <v>3.926106E-5</v>
      </c>
      <c r="CZ24" s="17">
        <v>3.8401E-5</v>
      </c>
      <c r="DA24" s="17">
        <v>3.7559769999999997E-5</v>
      </c>
      <c r="DB24" s="17">
        <v>3.6736970000000002E-5</v>
      </c>
      <c r="DC24" s="17">
        <v>3.5932169999999999E-5</v>
      </c>
      <c r="DD24" s="17">
        <v>3.5145000000000003E-5</v>
      </c>
      <c r="DE24" s="17">
        <v>3.437507E-5</v>
      </c>
      <c r="DF24" s="17">
        <v>3.3621999999999998E-5</v>
      </c>
      <c r="DG24" s="17">
        <v>3.2885420000000003E-5</v>
      </c>
      <c r="DH24" s="17">
        <v>3.2164969999999999E-5</v>
      </c>
      <c r="DI24" s="17">
        <v>3.146029E-5</v>
      </c>
      <c r="DJ24" s="17">
        <v>3.0771049999999997E-5</v>
      </c>
      <c r="DK24" s="17">
        <v>3.00969E-5</v>
      </c>
      <c r="DL24" s="17">
        <v>2.9437519999999999E-5</v>
      </c>
      <c r="DM24" s="17">
        <v>2.8792570000000001E-5</v>
      </c>
      <c r="DN24" s="17">
        <v>2.8161749999999998E-5</v>
      </c>
      <c r="DO24" s="17">
        <v>2.7544750000000001E-5</v>
      </c>
      <c r="DP24" s="17">
        <v>2.694126E-5</v>
      </c>
      <c r="DQ24" s="17">
        <v>2.6350990000000002E-5</v>
      </c>
      <c r="DR24" s="17">
        <v>2.577365E-5</v>
      </c>
      <c r="DS24" s="17">
        <v>2.5208949999999999E-5</v>
      </c>
      <c r="DT24" s="17">
        <v>2.4656619999999998E-5</v>
      </c>
      <c r="DU24" s="17">
        <v>2.4116390000000001E-5</v>
      </c>
      <c r="DV24" s="17">
        <v>2.3587990000000001E-5</v>
      </c>
      <c r="DW24" s="17">
        <v>2.3071170000000002E-5</v>
      </c>
      <c r="DX24" s="5">
        <v>2.63554991620785E-5</v>
      </c>
      <c r="DY24" s="5">
        <v>2.5784139036866299E-5</v>
      </c>
      <c r="DZ24" s="5">
        <v>2.5225158645114701E-5</v>
      </c>
      <c r="EA24" s="5">
        <v>2.4678289981205901E-5</v>
      </c>
      <c r="EB24" s="5">
        <v>2.4143270834109401E-5</v>
      </c>
      <c r="EC24" s="5">
        <v>2.3619844661815201E-5</v>
      </c>
      <c r="ED24" s="5">
        <v>2.31077604694319E-5</v>
      </c>
      <c r="EE24" s="5">
        <v>2.2606772689392999E-5</v>
      </c>
      <c r="EF24" s="5">
        <v>2.2116641064107201E-5</v>
      </c>
      <c r="EG24" s="5">
        <v>2.16371305316043E-5</v>
      </c>
      <c r="EH24" s="5">
        <v>2.1168011113181801E-5</v>
      </c>
      <c r="EI24" s="5">
        <v>2.0709057804158E-5</v>
      </c>
      <c r="EJ24" s="5">
        <v>2.02600504658479E-5</v>
      </c>
      <c r="EK24" s="5">
        <v>1.9820773720868899E-5</v>
      </c>
      <c r="EL24" s="5">
        <v>1.9391016850667201E-5</v>
      </c>
      <c r="EM24" s="5">
        <v>1.89705736941548E-5</v>
      </c>
      <c r="EN24" s="5">
        <v>1.8559242549898199E-5</v>
      </c>
      <c r="EO24" s="5">
        <v>1.81568260798626E-5</v>
      </c>
      <c r="EP24" s="5">
        <v>1.7763131214820801E-5</v>
      </c>
      <c r="EQ24" s="5">
        <v>1.73779690623155E-5</v>
      </c>
      <c r="ER24" s="5">
        <v>1.7001154816398401E-5</v>
      </c>
      <c r="ES24" s="5">
        <v>1.6632507669922501E-5</v>
      </c>
      <c r="ET24" s="5">
        <v>1.6271850727056499E-5</v>
      </c>
      <c r="EU24" s="5">
        <v>1.5919010920018E-5</v>
      </c>
      <c r="EV24" s="5">
        <v>1.5573818925362901E-5</v>
      </c>
      <c r="EW24" s="5">
        <v>1.5236109083827099E-5</v>
      </c>
      <c r="EX24" s="5">
        <v>1.49057193208346E-5</v>
      </c>
      <c r="EY24" s="5">
        <v>1.4582491069004E-5</v>
      </c>
      <c r="EZ24" s="5">
        <v>1.42662691925421E-5</v>
      </c>
      <c r="FA24" s="5">
        <v>1.39569019130814E-5</v>
      </c>
      <c r="FB24" s="5">
        <v>1.36542407367379E-5</v>
      </c>
      <c r="FC24" s="5">
        <v>1.33581403840566E-5</v>
      </c>
      <c r="FD24" s="5">
        <v>1.30684587192897E-5</v>
      </c>
      <c r="FE24" s="5">
        <v>1.2785056683672899E-5</v>
      </c>
      <c r="FF24" s="5">
        <v>1.25077982279231E-5</v>
      </c>
      <c r="FG24" s="5">
        <v>1.22365502479571E-5</v>
      </c>
      <c r="FH24" s="5">
        <v>1.19711825208313E-5</v>
      </c>
      <c r="FI24" s="5">
        <v>1.17115676423474E-5</v>
      </c>
      <c r="FJ24" s="5">
        <v>1.14575809665451E-5</v>
      </c>
      <c r="FK24" s="5">
        <v>1.12091005457504E-5</v>
      </c>
      <c r="FL24" s="5">
        <v>1.0966007072288299E-5</v>
      </c>
      <c r="FM24" s="5">
        <v>1.07281838214179E-5</v>
      </c>
      <c r="FN24" s="5">
        <v>1.04955165957099E-5</v>
      </c>
      <c r="FO24" s="5">
        <v>1.0267893669868599E-5</v>
      </c>
      <c r="FP24" s="5">
        <v>1.00452057379963E-5</v>
      </c>
      <c r="FQ24" s="5">
        <v>9.8273458605246893E-6</v>
      </c>
    </row>
    <row r="25" spans="1:173" x14ac:dyDescent="0.25">
      <c r="A25" s="4" t="s">
        <v>26</v>
      </c>
      <c r="B25" s="16">
        <v>23</v>
      </c>
      <c r="C25" s="17">
        <v>3.9820470000000001E-4</v>
      </c>
      <c r="D25" s="17">
        <v>3.9038629999999999E-4</v>
      </c>
      <c r="E25" s="17">
        <v>3.8272190000000002E-4</v>
      </c>
      <c r="F25" s="17">
        <v>3.752087E-4</v>
      </c>
      <c r="G25" s="17">
        <v>3.6784349999999998E-4</v>
      </c>
      <c r="H25" s="17">
        <v>3.6062339999999999E-4</v>
      </c>
      <c r="I25" s="17">
        <v>3.5354549999999998E-4</v>
      </c>
      <c r="J25" s="17">
        <v>3.4660700000000002E-4</v>
      </c>
      <c r="K25" s="17">
        <v>3.398052E-4</v>
      </c>
      <c r="L25" s="17">
        <v>3.331373E-4</v>
      </c>
      <c r="M25" s="17">
        <v>3.2660069999999999E-4</v>
      </c>
      <c r="N25" s="17">
        <v>3.2019269999999998E-4</v>
      </c>
      <c r="O25" s="17">
        <v>3.1391090000000002E-4</v>
      </c>
      <c r="P25" s="17">
        <v>3.0775270000000003E-4</v>
      </c>
      <c r="Q25" s="17">
        <v>3.0171560000000002E-4</v>
      </c>
      <c r="R25" s="17">
        <v>2.9579729999999998E-4</v>
      </c>
      <c r="S25" s="17">
        <v>2.8999540000000001E-4</v>
      </c>
      <c r="T25" s="17">
        <v>2.843077E-4</v>
      </c>
      <c r="U25" s="17">
        <v>2.787318E-4</v>
      </c>
      <c r="V25" s="17">
        <v>2.7326549999999997E-4</v>
      </c>
      <c r="W25" s="17">
        <v>2.6790670000000001E-4</v>
      </c>
      <c r="X25" s="17">
        <v>2.626533E-4</v>
      </c>
      <c r="Y25" s="17">
        <v>2.575031E-4</v>
      </c>
      <c r="Z25" s="17">
        <v>2.5245420000000001E-4</v>
      </c>
      <c r="AA25" s="17">
        <v>2.4750439999999998E-4</v>
      </c>
      <c r="AB25" s="17">
        <v>2.4265199999999999E-4</v>
      </c>
      <c r="AC25" s="17">
        <v>2.378948E-4</v>
      </c>
      <c r="AD25" s="17">
        <v>2.3323119999999999E-4</v>
      </c>
      <c r="AE25" s="17">
        <v>2.2865909999999999E-4</v>
      </c>
      <c r="AF25" s="17">
        <v>2.2417690000000001E-4</v>
      </c>
      <c r="AG25" s="17">
        <v>2.1978270000000001E-4</v>
      </c>
      <c r="AH25" s="17">
        <v>2.1547480000000001E-4</v>
      </c>
      <c r="AI25" s="17">
        <v>2.1125150000000001E-4</v>
      </c>
      <c r="AJ25" s="17">
        <v>2.0711110000000001E-4</v>
      </c>
      <c r="AK25" s="17">
        <v>2.0305200000000001E-4</v>
      </c>
      <c r="AL25" s="17">
        <v>1.990727E-4</v>
      </c>
      <c r="AM25" s="17">
        <v>1.9517140000000001E-4</v>
      </c>
      <c r="AN25" s="17">
        <v>1.913467E-4</v>
      </c>
      <c r="AO25" s="17">
        <v>1.8759709999999999E-4</v>
      </c>
      <c r="AP25" s="17">
        <v>1.83921E-4</v>
      </c>
      <c r="AQ25" s="17">
        <v>1.803172E-4</v>
      </c>
      <c r="AR25" s="17">
        <v>1.7678400000000001E-4</v>
      </c>
      <c r="AS25" s="17">
        <v>1.7332019999999999E-4</v>
      </c>
      <c r="AT25" s="17">
        <v>1.699243E-4</v>
      </c>
      <c r="AU25" s="17">
        <v>1.6659509999999999E-4</v>
      </c>
      <c r="AV25" s="17">
        <v>1.633312E-4</v>
      </c>
      <c r="AW25" s="17">
        <v>1.6013130000000001E-4</v>
      </c>
      <c r="AX25" s="17">
        <v>1.569942E-4</v>
      </c>
      <c r="AY25" s="17">
        <v>1.539186E-4</v>
      </c>
      <c r="AZ25" s="17">
        <v>1.509033E-4</v>
      </c>
      <c r="BA25" s="17">
        <v>1.4794720000000001E-4</v>
      </c>
      <c r="BB25" s="17">
        <v>1.4504909999999999E-4</v>
      </c>
      <c r="BC25" s="17">
        <v>1.4220779999999999E-4</v>
      </c>
      <c r="BD25" s="17">
        <v>1.3942220000000001E-4</v>
      </c>
      <c r="BE25" s="17">
        <v>1.366912E-4</v>
      </c>
      <c r="BF25" s="17">
        <v>1.3401379999999999E-4</v>
      </c>
      <c r="BG25" s="17">
        <v>1.3138890000000001E-4</v>
      </c>
      <c r="BH25" s="17">
        <v>1.2881540000000001E-4</v>
      </c>
      <c r="BI25" s="17">
        <v>1.2629239999999999E-4</v>
      </c>
      <c r="BJ25" s="17">
        <v>1.2381889999999999E-4</v>
      </c>
      <c r="BK25" s="17">
        <v>1.213939E-4</v>
      </c>
      <c r="BL25" s="17">
        <v>1.1901629999999999E-4</v>
      </c>
      <c r="BM25" s="17">
        <v>1.166854E-4</v>
      </c>
      <c r="BN25" s="17">
        <v>1.144002E-4</v>
      </c>
      <c r="BO25" s="17">
        <v>1.121598E-4</v>
      </c>
      <c r="BP25" s="17">
        <v>1.099633E-4</v>
      </c>
      <c r="BQ25" s="17">
        <v>1.0780990000000001E-4</v>
      </c>
      <c r="BR25" s="17">
        <v>1.056986E-4</v>
      </c>
      <c r="BS25" s="17">
        <v>1.036287E-4</v>
      </c>
      <c r="BT25" s="17">
        <v>1.015994E-4</v>
      </c>
      <c r="BU25" s="17">
        <v>9.9609869999999994E-5</v>
      </c>
      <c r="BV25" s="17">
        <v>9.7659310000000003E-5</v>
      </c>
      <c r="BW25" s="17">
        <v>9.5746970000000001E-5</v>
      </c>
      <c r="BX25" s="17">
        <v>9.3872110000000006E-5</v>
      </c>
      <c r="BY25" s="17">
        <v>9.2033980000000005E-5</v>
      </c>
      <c r="BZ25" s="17">
        <v>9.0231870000000004E-5</v>
      </c>
      <c r="CA25" s="17">
        <v>8.8465060000000005E-5</v>
      </c>
      <c r="CB25" s="17">
        <v>8.6732880000000003E-5</v>
      </c>
      <c r="CC25" s="17">
        <v>8.5034630000000003E-5</v>
      </c>
      <c r="CD25" s="17">
        <v>8.3369649999999999E-5</v>
      </c>
      <c r="CE25" s="17">
        <v>8.173729E-5</v>
      </c>
      <c r="CF25" s="17">
        <v>8.0136900000000002E-5</v>
      </c>
      <c r="CG25" s="17">
        <v>7.8567870000000002E-5</v>
      </c>
      <c r="CH25" s="17">
        <v>7.7029579999999997E-5</v>
      </c>
      <c r="CI25" s="17">
        <v>7.552142E-5</v>
      </c>
      <c r="CJ25" s="17">
        <v>7.4042799999999995E-5</v>
      </c>
      <c r="CK25" s="17">
        <v>7.2593139999999997E-5</v>
      </c>
      <c r="CL25" s="17">
        <v>7.1171889999999995E-5</v>
      </c>
      <c r="CM25" s="17">
        <v>6.9778470000000001E-5</v>
      </c>
      <c r="CN25" s="17">
        <v>6.8412340000000005E-5</v>
      </c>
      <c r="CO25" s="17">
        <v>6.7072969999999998E-5</v>
      </c>
      <c r="CP25" s="17">
        <v>6.5759829999999995E-5</v>
      </c>
      <c r="CQ25" s="17">
        <v>6.4472410000000004E-5</v>
      </c>
      <c r="CR25" s="17">
        <v>6.3210210000000001E-5</v>
      </c>
      <c r="CS25" s="17">
        <v>6.1972730000000006E-5</v>
      </c>
      <c r="CT25" s="17">
        <v>6.0759479999999999E-5</v>
      </c>
      <c r="CU25" s="17">
        <v>5.956999E-5</v>
      </c>
      <c r="CV25" s="17">
        <v>5.8403799999999998E-5</v>
      </c>
      <c r="CW25" s="17">
        <v>5.7260450000000002E-5</v>
      </c>
      <c r="CX25" s="17">
        <v>5.6139479999999999E-5</v>
      </c>
      <c r="CY25" s="17">
        <v>5.5040470000000001E-5</v>
      </c>
      <c r="CZ25" s="17">
        <v>5.3962979999999997E-5</v>
      </c>
      <c r="DA25" s="17">
        <v>5.2906589999999999E-5</v>
      </c>
      <c r="DB25" s="17">
        <v>5.1870889999999998E-5</v>
      </c>
      <c r="DC25" s="17">
        <v>5.0855469999999999E-5</v>
      </c>
      <c r="DD25" s="17">
        <v>4.9859930000000002E-5</v>
      </c>
      <c r="DE25" s="17">
        <v>4.8883890000000001E-5</v>
      </c>
      <c r="DF25" s="17">
        <v>4.7926960000000001E-5</v>
      </c>
      <c r="DG25" s="17">
        <v>4.6988759999999997E-5</v>
      </c>
      <c r="DH25" s="17">
        <v>4.6068939999999998E-5</v>
      </c>
      <c r="DI25" s="17">
        <v>4.5167129999999999E-5</v>
      </c>
      <c r="DJ25" s="17">
        <v>4.4282970000000001E-5</v>
      </c>
      <c r="DK25" s="17">
        <v>4.3416130000000001E-5</v>
      </c>
      <c r="DL25" s="17">
        <v>4.2566260000000003E-5</v>
      </c>
      <c r="DM25" s="17">
        <v>4.1733029999999997E-5</v>
      </c>
      <c r="DN25" s="17">
        <v>4.091611E-5</v>
      </c>
      <c r="DO25" s="17">
        <v>4.0115189999999998E-5</v>
      </c>
      <c r="DP25" s="17">
        <v>3.9329950000000001E-5</v>
      </c>
      <c r="DQ25" s="17">
        <v>3.8560080000000002E-5</v>
      </c>
      <c r="DR25" s="17">
        <v>3.7805290000000001E-5</v>
      </c>
      <c r="DS25" s="17">
        <v>3.7065269999999997E-5</v>
      </c>
      <c r="DT25" s="17">
        <v>3.6339740000000003E-5</v>
      </c>
      <c r="DU25" s="17">
        <v>3.5628420000000001E-5</v>
      </c>
      <c r="DV25" s="17">
        <v>3.4931020000000003E-5</v>
      </c>
      <c r="DW25" s="17">
        <v>3.4247279999999998E-5</v>
      </c>
      <c r="DX25" s="5">
        <v>4.2049961408774399E-5</v>
      </c>
      <c r="DY25" s="5">
        <v>4.1259039823771097E-5</v>
      </c>
      <c r="DZ25" s="5">
        <v>4.0482991658596903E-5</v>
      </c>
      <c r="EA25" s="5">
        <v>3.9721537312464901E-5</v>
      </c>
      <c r="EB25" s="5">
        <v>3.8974402438274298E-5</v>
      </c>
      <c r="EC25" s="5">
        <v>3.8241317842913097E-5</v>
      </c>
      <c r="ED25" s="5">
        <v>3.7522019391222898E-5</v>
      </c>
      <c r="EE25" s="5">
        <v>3.6816247910853597E-5</v>
      </c>
      <c r="EF25" s="5">
        <v>3.6123749099004099E-5</v>
      </c>
      <c r="EG25" s="5">
        <v>3.5444273431162201E-5</v>
      </c>
      <c r="EH25" s="5">
        <v>3.4777576071398601E-5</v>
      </c>
      <c r="EI25" s="5">
        <v>3.4123416783993201E-5</v>
      </c>
      <c r="EJ25" s="5">
        <v>3.3481559847725599E-5</v>
      </c>
      <c r="EK25" s="5">
        <v>3.2851773970499203E-5</v>
      </c>
      <c r="EL25" s="5">
        <v>3.22338322067406E-5</v>
      </c>
      <c r="EM25" s="5">
        <v>3.1627511875131902E-5</v>
      </c>
      <c r="EN25" s="5">
        <v>3.103259447923E-5</v>
      </c>
      <c r="EO25" s="5">
        <v>3.0448865628529601E-5</v>
      </c>
      <c r="EP25" s="5">
        <v>2.9876114961191499E-5</v>
      </c>
      <c r="EQ25" s="5">
        <v>2.93141360687699E-5</v>
      </c>
      <c r="ER25" s="5">
        <v>2.8762726421938102E-5</v>
      </c>
      <c r="ES25" s="5">
        <v>2.8221687297436099E-5</v>
      </c>
      <c r="ET25" s="5">
        <v>2.7690823706572102E-5</v>
      </c>
      <c r="EU25" s="5">
        <v>2.71699443253892E-5</v>
      </c>
      <c r="EV25" s="5">
        <v>2.66588614256102E-5</v>
      </c>
      <c r="EW25" s="5">
        <v>2.6157390807135501E-5</v>
      </c>
      <c r="EX25" s="5">
        <v>2.56653517319849E-5</v>
      </c>
      <c r="EY25" s="5">
        <v>2.5182566858794602E-5</v>
      </c>
      <c r="EZ25" s="5">
        <v>2.4708862179534399E-5</v>
      </c>
      <c r="FA25" s="5">
        <v>2.42440669567801E-5</v>
      </c>
      <c r="FB25" s="5">
        <v>2.3788013662096001E-5</v>
      </c>
      <c r="FC25" s="5">
        <v>2.3340537915972301E-5</v>
      </c>
      <c r="FD25" s="5">
        <v>2.29014784283166E-5</v>
      </c>
      <c r="FE25" s="5">
        <v>2.2470676940944401E-5</v>
      </c>
      <c r="FF25" s="5">
        <v>2.2047978170403001E-5</v>
      </c>
      <c r="FG25" s="5">
        <v>2.16332297519051E-5</v>
      </c>
      <c r="FH25" s="5">
        <v>2.12262821847053E-5</v>
      </c>
      <c r="FI25" s="5">
        <v>2.0826988778255301E-5</v>
      </c>
      <c r="FJ25" s="5">
        <v>2.0435205599578198E-5</v>
      </c>
      <c r="FK25" s="5">
        <v>2.0050791420978E-5</v>
      </c>
      <c r="FL25" s="5">
        <v>1.9673607669745699E-5</v>
      </c>
      <c r="FM25" s="5">
        <v>1.9303518378088699E-5</v>
      </c>
      <c r="FN25" s="5">
        <v>1.894039013417E-5</v>
      </c>
      <c r="FO25" s="5">
        <v>1.8584092034035199E-5</v>
      </c>
      <c r="FP25" s="5">
        <v>1.8234495634539299E-5</v>
      </c>
      <c r="FQ25" s="5">
        <v>1.7891474907272299E-5</v>
      </c>
    </row>
    <row r="26" spans="1:173" x14ac:dyDescent="0.25">
      <c r="A26" s="4" t="s">
        <v>26</v>
      </c>
      <c r="B26" s="16">
        <v>24</v>
      </c>
      <c r="C26" s="17">
        <v>4.0762129999999999E-4</v>
      </c>
      <c r="D26" s="17">
        <v>4.0016450000000001E-4</v>
      </c>
      <c r="E26" s="17">
        <v>3.9284610000000001E-4</v>
      </c>
      <c r="F26" s="17">
        <v>3.856636E-4</v>
      </c>
      <c r="G26" s="17">
        <v>3.7861429999999998E-4</v>
      </c>
      <c r="H26" s="17">
        <v>3.7169569999999998E-4</v>
      </c>
      <c r="I26" s="17">
        <v>3.649053E-4</v>
      </c>
      <c r="J26" s="17">
        <v>3.582406E-4</v>
      </c>
      <c r="K26" s="17">
        <v>3.5169919999999998E-4</v>
      </c>
      <c r="L26" s="17">
        <v>3.4527880000000003E-4</v>
      </c>
      <c r="M26" s="17">
        <v>3.389771E-4</v>
      </c>
      <c r="N26" s="17">
        <v>3.3279179999999998E-4</v>
      </c>
      <c r="O26" s="17">
        <v>3.267206E-4</v>
      </c>
      <c r="P26" s="17">
        <v>3.2076160000000002E-4</v>
      </c>
      <c r="Q26" s="17">
        <v>3.1491240000000001E-4</v>
      </c>
      <c r="R26" s="17">
        <v>3.0917109999999999E-4</v>
      </c>
      <c r="S26" s="17">
        <v>3.035356E-4</v>
      </c>
      <c r="T26" s="17">
        <v>2.9800390000000001E-4</v>
      </c>
      <c r="U26" s="17">
        <v>2.9257410000000001E-4</v>
      </c>
      <c r="V26" s="17">
        <v>2.8724419999999999E-4</v>
      </c>
      <c r="W26" s="17">
        <v>2.8201229999999999E-4</v>
      </c>
      <c r="X26" s="17">
        <v>2.768766E-4</v>
      </c>
      <c r="Y26" s="17">
        <v>2.718353E-4</v>
      </c>
      <c r="Z26" s="17">
        <v>2.668867E-4</v>
      </c>
      <c r="AA26" s="17">
        <v>2.6202890000000001E-4</v>
      </c>
      <c r="AB26" s="17">
        <v>2.5726029999999998E-4</v>
      </c>
      <c r="AC26" s="17">
        <v>2.5257920000000002E-4</v>
      </c>
      <c r="AD26" s="17">
        <v>2.4798399999999998E-4</v>
      </c>
      <c r="AE26" s="17">
        <v>2.434731E-4</v>
      </c>
      <c r="AF26" s="17">
        <v>2.3904490000000001E-4</v>
      </c>
      <c r="AG26" s="17">
        <v>2.3469779999999999E-4</v>
      </c>
      <c r="AH26" s="17">
        <v>2.304304E-4</v>
      </c>
      <c r="AI26" s="17">
        <v>2.262411E-4</v>
      </c>
      <c r="AJ26" s="17">
        <v>2.2212849999999999E-4</v>
      </c>
      <c r="AK26" s="17">
        <v>2.180912E-4</v>
      </c>
      <c r="AL26" s="17">
        <v>2.1412779999999999E-4</v>
      </c>
      <c r="AM26" s="17">
        <v>2.1023680000000001E-4</v>
      </c>
      <c r="AN26" s="17">
        <v>2.0641710000000001E-4</v>
      </c>
      <c r="AO26" s="17">
        <v>2.026671E-4</v>
      </c>
      <c r="AP26" s="17">
        <v>1.9898569999999999E-4</v>
      </c>
      <c r="AQ26" s="17">
        <v>1.953716E-4</v>
      </c>
      <c r="AR26" s="17">
        <v>1.9182349999999999E-4</v>
      </c>
      <c r="AS26" s="17">
        <v>1.8834019999999999E-4</v>
      </c>
      <c r="AT26" s="17">
        <v>1.8492049999999999E-4</v>
      </c>
      <c r="AU26" s="17">
        <v>1.815632E-4</v>
      </c>
      <c r="AV26" s="17">
        <v>1.7826720000000001E-4</v>
      </c>
      <c r="AW26" s="17">
        <v>1.7503129999999999E-4</v>
      </c>
      <c r="AX26" s="17">
        <v>1.7185449999999999E-4</v>
      </c>
      <c r="AY26" s="17">
        <v>1.687356E-4</v>
      </c>
      <c r="AZ26" s="17">
        <v>1.6567360000000001E-4</v>
      </c>
      <c r="BA26" s="17">
        <v>1.6266739999999999E-4</v>
      </c>
      <c r="BB26" s="17">
        <v>1.5971599999999999E-4</v>
      </c>
      <c r="BC26" s="17">
        <v>1.568183E-4</v>
      </c>
      <c r="BD26" s="17">
        <v>1.5397349999999999E-4</v>
      </c>
      <c r="BE26" s="17">
        <v>1.5118050000000001E-4</v>
      </c>
      <c r="BF26" s="17">
        <v>1.4843840000000001E-4</v>
      </c>
      <c r="BG26" s="17">
        <v>1.457462E-4</v>
      </c>
      <c r="BH26" s="17">
        <v>1.43103E-4</v>
      </c>
      <c r="BI26" s="17">
        <v>1.4050799999999999E-4</v>
      </c>
      <c r="BJ26" s="17">
        <v>1.3796009999999999E-4</v>
      </c>
      <c r="BK26" s="17">
        <v>1.354587E-4</v>
      </c>
      <c r="BL26" s="17">
        <v>1.3300270000000001E-4</v>
      </c>
      <c r="BM26" s="17">
        <v>1.305915E-4</v>
      </c>
      <c r="BN26" s="17">
        <v>1.282241E-4</v>
      </c>
      <c r="BO26" s="17">
        <v>1.258997E-4</v>
      </c>
      <c r="BP26" s="17">
        <v>1.2361760000000001E-4</v>
      </c>
      <c r="BQ26" s="17">
        <v>1.2137709999999999E-4</v>
      </c>
      <c r="BR26" s="17">
        <v>1.191772E-4</v>
      </c>
      <c r="BS26" s="17">
        <v>1.170173E-4</v>
      </c>
      <c r="BT26" s="17">
        <v>1.148967E-4</v>
      </c>
      <c r="BU26" s="17">
        <v>1.128147E-4</v>
      </c>
      <c r="BV26" s="17">
        <v>1.107704E-4</v>
      </c>
      <c r="BW26" s="17">
        <v>1.087633E-4</v>
      </c>
      <c r="BX26" s="17">
        <v>1.067927E-4</v>
      </c>
      <c r="BY26" s="17">
        <v>1.048579E-4</v>
      </c>
      <c r="BZ26" s="17">
        <v>1.029582E-4</v>
      </c>
      <c r="CA26" s="17">
        <v>1.01093E-4</v>
      </c>
      <c r="CB26" s="17">
        <v>9.9261660000000003E-5</v>
      </c>
      <c r="CC26" s="17">
        <v>9.7463579999999998E-5</v>
      </c>
      <c r="CD26" s="17">
        <v>9.5698150000000001E-5</v>
      </c>
      <c r="CE26" s="17">
        <v>9.3964769999999997E-5</v>
      </c>
      <c r="CF26" s="17">
        <v>9.2262849999999997E-5</v>
      </c>
      <c r="CG26" s="17">
        <v>9.0591820000000004E-5</v>
      </c>
      <c r="CH26" s="17">
        <v>8.8951120000000004E-5</v>
      </c>
      <c r="CI26" s="17">
        <v>8.734019E-5</v>
      </c>
      <c r="CJ26" s="17">
        <v>8.5758489999999995E-5</v>
      </c>
      <c r="CK26" s="17">
        <v>8.4205490000000005E-5</v>
      </c>
      <c r="CL26" s="17">
        <v>8.2680660000000007E-5</v>
      </c>
      <c r="CM26" s="17">
        <v>8.1183500000000006E-5</v>
      </c>
      <c r="CN26" s="17">
        <v>7.9713489999999994E-5</v>
      </c>
      <c r="CO26" s="17">
        <v>7.8270140000000004E-5</v>
      </c>
      <c r="CP26" s="17">
        <v>7.6852980000000003E-5</v>
      </c>
      <c r="CQ26" s="17">
        <v>7.5461509999999996E-5</v>
      </c>
      <c r="CR26" s="17">
        <v>7.4095279999999994E-5</v>
      </c>
      <c r="CS26" s="17">
        <v>7.2753820000000003E-5</v>
      </c>
      <c r="CT26" s="17">
        <v>7.1436680000000005E-5</v>
      </c>
      <c r="CU26" s="17">
        <v>7.0143419999999998E-5</v>
      </c>
      <c r="CV26" s="17">
        <v>6.8873610000000005E-5</v>
      </c>
      <c r="CW26" s="17">
        <v>6.7626819999999996E-5</v>
      </c>
      <c r="CX26" s="17">
        <v>6.6402629999999995E-5</v>
      </c>
      <c r="CY26" s="17">
        <v>6.5200630000000003E-5</v>
      </c>
      <c r="CZ26" s="17">
        <v>6.4020420000000003E-5</v>
      </c>
      <c r="DA26" s="17">
        <v>6.2861589999999994E-5</v>
      </c>
      <c r="DB26" s="17">
        <v>6.1723770000000005E-5</v>
      </c>
      <c r="DC26" s="17">
        <v>6.0606570000000001E-5</v>
      </c>
      <c r="DD26" s="17">
        <v>5.9509609999999998E-5</v>
      </c>
      <c r="DE26" s="17">
        <v>5.8432530000000002E-5</v>
      </c>
      <c r="DF26" s="17">
        <v>5.7374960000000003E-5</v>
      </c>
      <c r="DG26" s="17">
        <v>5.6336560000000003E-5</v>
      </c>
      <c r="DH26" s="17">
        <v>5.5316969999999997E-5</v>
      </c>
      <c r="DI26" s="17">
        <v>5.4315850000000003E-5</v>
      </c>
      <c r="DJ26" s="17">
        <v>5.3332869999999997E-5</v>
      </c>
      <c r="DK26" s="17">
        <v>5.2367690000000003E-5</v>
      </c>
      <c r="DL26" s="17">
        <v>5.1419999999999999E-5</v>
      </c>
      <c r="DM26" s="17">
        <v>5.0489470000000003E-5</v>
      </c>
      <c r="DN26" s="17">
        <v>4.9575800000000001E-5</v>
      </c>
      <c r="DO26" s="17">
        <v>4.8678679999999997E-5</v>
      </c>
      <c r="DP26" s="17">
        <v>4.7797809999999999E-5</v>
      </c>
      <c r="DQ26" s="17">
        <v>4.6932889999999998E-5</v>
      </c>
      <c r="DR26" s="17">
        <v>4.6083630000000002E-5</v>
      </c>
      <c r="DS26" s="17">
        <v>4.5249749999999998E-5</v>
      </c>
      <c r="DT26" s="17">
        <v>4.443097E-5</v>
      </c>
      <c r="DU26" s="17">
        <v>4.3627020000000002E-5</v>
      </c>
      <c r="DV26" s="17">
        <v>4.283763E-5</v>
      </c>
      <c r="DW26" s="17">
        <v>4.2062530000000001E-5</v>
      </c>
      <c r="DX26" s="5">
        <v>5.10871431360638E-5</v>
      </c>
      <c r="DY26" s="5">
        <v>5.0201964992613299E-5</v>
      </c>
      <c r="DZ26" s="5">
        <v>4.9332129763768302E-5</v>
      </c>
      <c r="EA26" s="5">
        <v>4.8477371347943603E-5</v>
      </c>
      <c r="EB26" s="5">
        <v>4.7637428263414001E-5</v>
      </c>
      <c r="EC26" s="5">
        <v>4.6812043567823203E-5</v>
      </c>
      <c r="ED26" s="5">
        <v>4.6000964779246998E-5</v>
      </c>
      <c r="EE26" s="5">
        <v>4.5203943798810501E-5</v>
      </c>
      <c r="EF26" s="5">
        <v>4.44207368343053E-5</v>
      </c>
      <c r="EG26" s="5">
        <v>4.3651104325470598E-5</v>
      </c>
      <c r="EH26" s="5">
        <v>4.2894810870275398E-5</v>
      </c>
      <c r="EI26" s="5">
        <v>4.2151625152642201E-5</v>
      </c>
      <c r="EJ26" s="5">
        <v>4.1421319871726202E-5</v>
      </c>
      <c r="EK26" s="5">
        <v>4.0703671671416002E-5</v>
      </c>
      <c r="EL26" s="5">
        <v>3.9998461072499E-5</v>
      </c>
      <c r="EM26" s="5">
        <v>3.9305472405049002E-5</v>
      </c>
      <c r="EN26" s="5">
        <v>3.8624493741923297E-5</v>
      </c>
      <c r="EO26" s="5">
        <v>3.7955316833926403E-5</v>
      </c>
      <c r="EP26" s="5">
        <v>3.7297737046193499E-5</v>
      </c>
      <c r="EQ26" s="5">
        <v>3.6651553294686501E-5</v>
      </c>
      <c r="ER26" s="5">
        <v>3.6016567985241998E-5</v>
      </c>
      <c r="ES26" s="5">
        <v>3.5392586952398498E-5</v>
      </c>
      <c r="ET26" s="5">
        <v>3.4779419399999498E-5</v>
      </c>
      <c r="EU26" s="5">
        <v>3.4176877842573297E-5</v>
      </c>
      <c r="EV26" s="5">
        <v>3.35847780480458E-5</v>
      </c>
      <c r="EW26" s="5">
        <v>3.30029389808972E-5</v>
      </c>
      <c r="EX26" s="5">
        <v>3.24311827467616E-5</v>
      </c>
      <c r="EY26" s="5">
        <v>3.1869334538026102E-5</v>
      </c>
      <c r="EZ26" s="5">
        <v>3.1317222579763098E-5</v>
      </c>
      <c r="FA26" s="5">
        <v>3.07746780776608E-5</v>
      </c>
      <c r="FB26" s="5">
        <v>3.02415351656204E-5</v>
      </c>
      <c r="FC26" s="5">
        <v>2.97176308553526E-5</v>
      </c>
      <c r="FD26" s="5">
        <v>2.9202804986083701E-5</v>
      </c>
      <c r="FE26" s="5">
        <v>2.8696900175706502E-5</v>
      </c>
      <c r="FF26" s="5">
        <v>2.8199761772373899E-5</v>
      </c>
      <c r="FG26" s="5">
        <v>2.77112378070932E-5</v>
      </c>
      <c r="FH26" s="5">
        <v>2.7231178946984801E-5</v>
      </c>
      <c r="FI26" s="5">
        <v>2.6759438449763799E-5</v>
      </c>
      <c r="FJ26" s="5">
        <v>2.62958721186646E-5</v>
      </c>
      <c r="FK26" s="5">
        <v>2.5840338258253899E-5</v>
      </c>
      <c r="FL26" s="5">
        <v>2.53926976306884E-5</v>
      </c>
      <c r="FM26" s="5">
        <v>2.4952813413636802E-5</v>
      </c>
      <c r="FN26" s="5">
        <v>2.45205511576474E-5</v>
      </c>
      <c r="FO26" s="5">
        <v>2.4095778745514301E-5</v>
      </c>
      <c r="FP26" s="5">
        <v>2.3678366351531599E-5</v>
      </c>
      <c r="FQ26" s="5">
        <v>2.3268186401859098E-5</v>
      </c>
    </row>
    <row r="27" spans="1:173" x14ac:dyDescent="0.25">
      <c r="A27" s="4" t="s">
        <v>26</v>
      </c>
      <c r="B27" s="16">
        <v>25</v>
      </c>
      <c r="C27" s="17">
        <v>4.184913E-4</v>
      </c>
      <c r="D27" s="17">
        <v>4.1145210000000001E-4</v>
      </c>
      <c r="E27" s="17">
        <v>4.0453180000000002E-4</v>
      </c>
      <c r="F27" s="17">
        <v>3.9772849999999998E-4</v>
      </c>
      <c r="G27" s="17">
        <v>3.9104009999999998E-4</v>
      </c>
      <c r="H27" s="17">
        <v>3.8446470000000002E-4</v>
      </c>
      <c r="I27" s="17">
        <v>3.7800030000000002E-4</v>
      </c>
      <c r="J27" s="17">
        <v>3.7164510000000002E-4</v>
      </c>
      <c r="K27" s="17">
        <v>3.6539709999999998E-4</v>
      </c>
      <c r="L27" s="17">
        <v>3.5925459999999997E-4</v>
      </c>
      <c r="M27" s="17">
        <v>3.5321579999999999E-4</v>
      </c>
      <c r="N27" s="17">
        <v>3.472789E-4</v>
      </c>
      <c r="O27" s="17">
        <v>3.4144209999999999E-4</v>
      </c>
      <c r="P27" s="17">
        <v>3.3570380000000002E-4</v>
      </c>
      <c r="Q27" s="17">
        <v>3.3006229999999999E-4</v>
      </c>
      <c r="R27" s="17">
        <v>3.2451589999999997E-4</v>
      </c>
      <c r="S27" s="17">
        <v>3.1906300000000002E-4</v>
      </c>
      <c r="T27" s="17">
        <v>3.1370200000000001E-4</v>
      </c>
      <c r="U27" s="17">
        <v>3.0843150000000002E-4</v>
      </c>
      <c r="V27" s="17">
        <v>3.0324969999999998E-4</v>
      </c>
      <c r="W27" s="17">
        <v>2.9815519999999999E-4</v>
      </c>
      <c r="X27" s="17">
        <v>2.9314659999999998E-4</v>
      </c>
      <c r="Y27" s="17">
        <v>2.8822240000000001E-4</v>
      </c>
      <c r="Z27" s="17">
        <v>2.8338110000000001E-4</v>
      </c>
      <c r="AA27" s="17">
        <v>2.7862139999999997E-4</v>
      </c>
      <c r="AB27" s="17">
        <v>2.7394179999999999E-4</v>
      </c>
      <c r="AC27" s="17">
        <v>2.6934099999999998E-4</v>
      </c>
      <c r="AD27" s="17">
        <v>2.648177E-4</v>
      </c>
      <c r="AE27" s="17">
        <v>2.6037050000000001E-4</v>
      </c>
      <c r="AF27" s="17">
        <v>2.5599820000000003E-4</v>
      </c>
      <c r="AG27" s="17">
        <v>2.5169949999999998E-4</v>
      </c>
      <c r="AH27" s="17">
        <v>2.4747309999999999E-4</v>
      </c>
      <c r="AI27" s="17">
        <v>2.4331790000000001E-4</v>
      </c>
      <c r="AJ27" s="17">
        <v>2.3923259999999999E-4</v>
      </c>
      <c r="AK27" s="17">
        <v>2.3521600000000001E-4</v>
      </c>
      <c r="AL27" s="17">
        <v>2.3126700000000001E-4</v>
      </c>
      <c r="AM27" s="17">
        <v>2.2738439999999999E-4</v>
      </c>
      <c r="AN27" s="17">
        <v>2.235672E-4</v>
      </c>
      <c r="AO27" s="17">
        <v>2.1981410000000001E-4</v>
      </c>
      <c r="AP27" s="17">
        <v>2.1612420000000001E-4</v>
      </c>
      <c r="AQ27" s="17">
        <v>2.124963E-4</v>
      </c>
      <c r="AR27" s="17">
        <v>2.0892950000000001E-4</v>
      </c>
      <c r="AS27" s="17">
        <v>2.0542259999999999E-4</v>
      </c>
      <c r="AT27" s="17">
        <v>2.0197459999999999E-4</v>
      </c>
      <c r="AU27" s="17">
        <v>1.9858469999999999E-4</v>
      </c>
      <c r="AV27" s="17">
        <v>1.9525170000000001E-4</v>
      </c>
      <c r="AW27" s="17">
        <v>1.919747E-4</v>
      </c>
      <c r="AX27" s="17">
        <v>1.8875289999999999E-4</v>
      </c>
      <c r="AY27" s="17">
        <v>1.855851E-4</v>
      </c>
      <c r="AZ27" s="17">
        <v>1.824707E-4</v>
      </c>
      <c r="BA27" s="17">
        <v>1.794085E-4</v>
      </c>
      <c r="BB27" s="17">
        <v>1.7639789999999999E-4</v>
      </c>
      <c r="BC27" s="17">
        <v>1.734378E-4</v>
      </c>
      <c r="BD27" s="17">
        <v>1.7052739999999999E-4</v>
      </c>
      <c r="BE27" s="17">
        <v>1.6766599999999999E-4</v>
      </c>
      <c r="BF27" s="17">
        <v>1.6485259999999999E-4</v>
      </c>
      <c r="BG27" s="17">
        <v>1.6208649999999999E-4</v>
      </c>
      <c r="BH27" s="17">
        <v>1.5936680000000001E-4</v>
      </c>
      <c r="BI27" s="17">
        <v>1.5669290000000001E-4</v>
      </c>
      <c r="BJ27" s="17">
        <v>1.5406379999999999E-4</v>
      </c>
      <c r="BK27" s="17">
        <v>1.5147899999999999E-4</v>
      </c>
      <c r="BL27" s="17">
        <v>1.4893750000000001E-4</v>
      </c>
      <c r="BM27" s="17">
        <v>1.464387E-4</v>
      </c>
      <c r="BN27" s="17">
        <v>1.4398190000000001E-4</v>
      </c>
      <c r="BO27" s="17">
        <v>1.415663E-4</v>
      </c>
      <c r="BP27" s="17">
        <v>1.3919130000000001E-4</v>
      </c>
      <c r="BQ27" s="17">
        <v>1.3685619999999999E-4</v>
      </c>
      <c r="BR27" s="17">
        <v>1.3456030000000001E-4</v>
      </c>
      <c r="BS27" s="17">
        <v>1.3230300000000001E-4</v>
      </c>
      <c r="BT27" s="17">
        <v>1.300835E-4</v>
      </c>
      <c r="BU27" s="17">
        <v>1.279013E-4</v>
      </c>
      <c r="BV27" s="17">
        <v>1.2575579999999999E-4</v>
      </c>
      <c r="BW27" s="17">
        <v>1.236462E-4</v>
      </c>
      <c r="BX27" s="17">
        <v>1.215721E-4</v>
      </c>
      <c r="BY27" s="17">
        <v>1.195328E-4</v>
      </c>
      <c r="BZ27" s="17">
        <v>1.175278E-4</v>
      </c>
      <c r="CA27" s="17">
        <v>1.155564E-4</v>
      </c>
      <c r="CB27" s="17">
        <v>1.136181E-4</v>
      </c>
      <c r="CC27" s="17">
        <v>1.117123E-4</v>
      </c>
      <c r="CD27" s="17">
        <v>1.098385E-4</v>
      </c>
      <c r="CE27" s="17">
        <v>1.0799609999999999E-4</v>
      </c>
      <c r="CF27" s="17">
        <v>1.0618470000000001E-4</v>
      </c>
      <c r="CG27" s="17">
        <v>1.044037E-4</v>
      </c>
      <c r="CH27" s="17">
        <v>1.0265259999999999E-4</v>
      </c>
      <c r="CI27" s="17">
        <v>1.0093090000000001E-4</v>
      </c>
      <c r="CJ27" s="17">
        <v>9.9238010000000002E-5</v>
      </c>
      <c r="CK27" s="17">
        <v>9.7573569999999995E-5</v>
      </c>
      <c r="CL27" s="17">
        <v>9.5937070000000005E-5</v>
      </c>
      <c r="CM27" s="17">
        <v>9.4328029999999997E-5</v>
      </c>
      <c r="CN27" s="17">
        <v>9.2745989999999995E-5</v>
      </c>
      <c r="CO27" s="17">
        <v>9.1190499999999994E-5</v>
      </c>
      <c r="CP27" s="17">
        <v>8.9661110000000002E-5</v>
      </c>
      <c r="CQ27" s="17">
        <v>8.8157380000000003E-5</v>
      </c>
      <c r="CR27" s="17">
        <v>8.6678880000000007E-5</v>
      </c>
      <c r="CS27" s="17">
        <v>8.5225189999999998E-5</v>
      </c>
      <c r="CT27" s="17">
        <v>8.3795890000000001E-5</v>
      </c>
      <c r="CU27" s="17">
        <v>8.2390570000000002E-5</v>
      </c>
      <c r="CV27" s="17">
        <v>8.1008829999999998E-5</v>
      </c>
      <c r="CW27" s="17">
        <v>7.9650270000000003E-5</v>
      </c>
      <c r="CX27" s="17">
        <v>7.8314500000000004E-5</v>
      </c>
      <c r="CY27" s="17">
        <v>7.7001150000000001E-5</v>
      </c>
      <c r="CZ27" s="17">
        <v>7.5709820000000006E-5</v>
      </c>
      <c r="DA27" s="17">
        <v>7.4440169999999997E-5</v>
      </c>
      <c r="DB27" s="17">
        <v>7.319181E-5</v>
      </c>
      <c r="DC27" s="17">
        <v>7.1964390000000004E-5</v>
      </c>
      <c r="DD27" s="17">
        <v>7.075757E-5</v>
      </c>
      <c r="DE27" s="17">
        <v>6.9570990000000001E-5</v>
      </c>
      <c r="DF27" s="17">
        <v>6.8404309999999999E-5</v>
      </c>
      <c r="DG27" s="17">
        <v>6.7257199999999997E-5</v>
      </c>
      <c r="DH27" s="17">
        <v>6.612934E-5</v>
      </c>
      <c r="DI27" s="17">
        <v>6.5020399999999998E-5</v>
      </c>
      <c r="DJ27" s="17">
        <v>6.3930059999999997E-5</v>
      </c>
      <c r="DK27" s="17">
        <v>6.2858010000000001E-5</v>
      </c>
      <c r="DL27" s="17">
        <v>6.1803940000000002E-5</v>
      </c>
      <c r="DM27" s="17">
        <v>6.0767550000000001E-5</v>
      </c>
      <c r="DN27" s="17">
        <v>5.9748540000000002E-5</v>
      </c>
      <c r="DO27" s="17">
        <v>5.874663E-5</v>
      </c>
      <c r="DP27" s="17">
        <v>5.7761520000000001E-5</v>
      </c>
      <c r="DQ27" s="17">
        <v>5.6792939999999999E-5</v>
      </c>
      <c r="DR27" s="17">
        <v>5.5840600000000002E-5</v>
      </c>
      <c r="DS27" s="17">
        <v>5.4904229999999997E-5</v>
      </c>
      <c r="DT27" s="17">
        <v>5.3983570000000001E-5</v>
      </c>
      <c r="DU27" s="17">
        <v>5.307835E-5</v>
      </c>
      <c r="DV27" s="17">
        <v>5.2188309999999997E-5</v>
      </c>
      <c r="DW27" s="17">
        <v>5.1313200000000002E-5</v>
      </c>
      <c r="DX27" s="5">
        <v>6.0328334450354702E-5</v>
      </c>
      <c r="DY27" s="5">
        <v>5.9351886618097497E-5</v>
      </c>
      <c r="DZ27" s="5">
        <v>5.8391240158717197E-5</v>
      </c>
      <c r="EA27" s="5">
        <v>5.7446139451688998E-5</v>
      </c>
      <c r="EB27" s="5">
        <v>5.65163330095153E-5</v>
      </c>
      <c r="EC27" s="5">
        <v>5.5601573410446497E-5</v>
      </c>
      <c r="ED27" s="5">
        <v>5.4701617233199302E-5</v>
      </c>
      <c r="EE27" s="5">
        <v>5.3816224992120401E-5</v>
      </c>
      <c r="EF27" s="5">
        <v>5.29451610737919E-5</v>
      </c>
      <c r="EG27" s="5">
        <v>5.2088193674304499E-5</v>
      </c>
      <c r="EH27" s="5">
        <v>5.1245094737861803E-5</v>
      </c>
      <c r="EI27" s="5">
        <v>5.0415639896272997E-5</v>
      </c>
      <c r="EJ27" s="5">
        <v>4.95996084092232E-5</v>
      </c>
      <c r="EK27" s="5">
        <v>4.8796783105653503E-5</v>
      </c>
      <c r="EL27" s="5">
        <v>4.8006950326362499E-5</v>
      </c>
      <c r="EM27" s="5">
        <v>4.7229899866940699E-5</v>
      </c>
      <c r="EN27" s="5">
        <v>4.6465424922370602E-5</v>
      </c>
      <c r="EO27" s="5">
        <v>4.5713322031626403E-5</v>
      </c>
      <c r="EP27" s="5">
        <v>4.4973391023939198E-5</v>
      </c>
      <c r="EQ27" s="5">
        <v>4.4245434965506403E-5</v>
      </c>
      <c r="ER27" s="5">
        <v>4.3529260107422203E-5</v>
      </c>
      <c r="ES27" s="5">
        <v>4.2824675833941201E-5</v>
      </c>
      <c r="ET27" s="5">
        <v>4.21314946120743E-5</v>
      </c>
      <c r="EU27" s="5">
        <v>4.1449531941406602E-5</v>
      </c>
      <c r="EV27" s="5">
        <v>4.0778606305580403E-5</v>
      </c>
      <c r="EW27" s="5">
        <v>4.0118539123890101E-5</v>
      </c>
      <c r="EX27" s="5">
        <v>3.9469154703653003E-5</v>
      </c>
      <c r="EY27" s="5">
        <v>3.88302801936913E-5</v>
      </c>
      <c r="EZ27" s="5">
        <v>3.8201745538479797E-5</v>
      </c>
      <c r="FA27" s="5">
        <v>3.75833834328487E-5</v>
      </c>
      <c r="FB27" s="5">
        <v>3.6975029277574998E-5</v>
      </c>
      <c r="FC27" s="5">
        <v>3.6376521135750302E-5</v>
      </c>
      <c r="FD27" s="5">
        <v>3.5787699689593402E-5</v>
      </c>
      <c r="FE27" s="5">
        <v>3.52084081980397E-5</v>
      </c>
      <c r="FF27" s="5">
        <v>3.4638492455440998E-5</v>
      </c>
      <c r="FG27" s="5">
        <v>3.4077800750376101E-5</v>
      </c>
      <c r="FH27" s="5">
        <v>3.3526183825238699E-5</v>
      </c>
      <c r="FI27" s="5">
        <v>3.2983494836713603E-5</v>
      </c>
      <c r="FJ27" s="5">
        <v>3.2449589316696503E-5</v>
      </c>
      <c r="FK27" s="5">
        <v>3.19243251339918E-5</v>
      </c>
      <c r="FL27" s="5">
        <v>3.1407562456342602E-5</v>
      </c>
      <c r="FM27" s="5">
        <v>3.0899163713571403E-5</v>
      </c>
      <c r="FN27" s="5">
        <v>3.0398993560720699E-5</v>
      </c>
      <c r="FO27" s="5">
        <v>2.9906918842082002E-5</v>
      </c>
      <c r="FP27" s="5">
        <v>2.9422808556223102E-5</v>
      </c>
      <c r="FQ27" s="5">
        <v>2.8946533820572998E-5</v>
      </c>
    </row>
    <row r="28" spans="1:173" x14ac:dyDescent="0.25">
      <c r="A28" s="4" t="s">
        <v>26</v>
      </c>
      <c r="B28" s="16">
        <v>26</v>
      </c>
      <c r="C28" s="17">
        <v>4.318104E-4</v>
      </c>
      <c r="D28" s="17">
        <v>4.2473190000000001E-4</v>
      </c>
      <c r="E28" s="17">
        <v>4.1777189999999998E-4</v>
      </c>
      <c r="F28" s="17">
        <v>4.1092819999999998E-4</v>
      </c>
      <c r="G28" s="17">
        <v>4.0419879999999998E-4</v>
      </c>
      <c r="H28" s="17">
        <v>3.9758170000000001E-4</v>
      </c>
      <c r="I28" s="17">
        <v>3.9107500000000001E-4</v>
      </c>
      <c r="J28" s="17">
        <v>3.8467660000000002E-4</v>
      </c>
      <c r="K28" s="17">
        <v>3.783848E-4</v>
      </c>
      <c r="L28" s="17">
        <v>3.7219770000000002E-4</v>
      </c>
      <c r="M28" s="17">
        <v>3.661135E-4</v>
      </c>
      <c r="N28" s="17">
        <v>3.6013039999999998E-4</v>
      </c>
      <c r="O28" s="17">
        <v>3.542466E-4</v>
      </c>
      <c r="P28" s="17">
        <v>3.4846040000000001E-4</v>
      </c>
      <c r="Q28" s="17">
        <v>3.4277020000000001E-4</v>
      </c>
      <c r="R28" s="17">
        <v>3.3717429999999997E-4</v>
      </c>
      <c r="S28" s="17">
        <v>3.316711E-4</v>
      </c>
      <c r="T28" s="17">
        <v>3.2625889999999999E-4</v>
      </c>
      <c r="U28" s="17">
        <v>3.2093630000000001E-4</v>
      </c>
      <c r="V28" s="17">
        <v>3.1570170000000001E-4</v>
      </c>
      <c r="W28" s="17">
        <v>3.105537E-4</v>
      </c>
      <c r="X28" s="17">
        <v>3.0549059999999999E-4</v>
      </c>
      <c r="Y28" s="17">
        <v>3.0051109999999998E-4</v>
      </c>
      <c r="Z28" s="17">
        <v>2.9561380000000002E-4</v>
      </c>
      <c r="AA28" s="17">
        <v>2.9079730000000002E-4</v>
      </c>
      <c r="AB28" s="17">
        <v>2.8606010000000002E-4</v>
      </c>
      <c r="AC28" s="17">
        <v>2.8140100000000003E-4</v>
      </c>
      <c r="AD28" s="17">
        <v>2.7681860000000001E-4</v>
      </c>
      <c r="AE28" s="17">
        <v>2.723116E-4</v>
      </c>
      <c r="AF28" s="17">
        <v>2.6787879999999999E-4</v>
      </c>
      <c r="AG28" s="17">
        <v>2.635189E-4</v>
      </c>
      <c r="AH28" s="17">
        <v>2.5923059999999998E-4</v>
      </c>
      <c r="AI28" s="17">
        <v>2.5501290000000003E-4</v>
      </c>
      <c r="AJ28" s="17">
        <v>2.5086439999999998E-4</v>
      </c>
      <c r="AK28" s="17">
        <v>2.46784E-4</v>
      </c>
      <c r="AL28" s="17">
        <v>2.427706E-4</v>
      </c>
      <c r="AM28" s="17">
        <v>2.3882299999999999E-4</v>
      </c>
      <c r="AN28" s="17">
        <v>2.3494020000000001E-4</v>
      </c>
      <c r="AO28" s="17">
        <v>2.3112100000000001E-4</v>
      </c>
      <c r="AP28" s="17">
        <v>2.2736450000000001E-4</v>
      </c>
      <c r="AQ28" s="17">
        <v>2.2366939999999999E-4</v>
      </c>
      <c r="AR28" s="17">
        <v>2.2003490000000001E-4</v>
      </c>
      <c r="AS28" s="17">
        <v>2.1646E-4</v>
      </c>
      <c r="AT28" s="17">
        <v>2.1294350000000001E-4</v>
      </c>
      <c r="AU28" s="17">
        <v>2.094845E-4</v>
      </c>
      <c r="AV28" s="17">
        <v>2.060822E-4</v>
      </c>
      <c r="AW28" s="17">
        <v>2.0273550000000001E-4</v>
      </c>
      <c r="AX28" s="17">
        <v>1.994435E-4</v>
      </c>
      <c r="AY28" s="17">
        <v>1.9620529999999999E-4</v>
      </c>
      <c r="AZ28" s="17">
        <v>1.9301999999999999E-4</v>
      </c>
      <c r="BA28" s="17">
        <v>1.8988680000000001E-4</v>
      </c>
      <c r="BB28" s="17">
        <v>1.8680469999999999E-4</v>
      </c>
      <c r="BC28" s="17">
        <v>1.83773E-4</v>
      </c>
      <c r="BD28" s="17">
        <v>1.807907E-4</v>
      </c>
      <c r="BE28" s="17">
        <v>1.7785709999999999E-4</v>
      </c>
      <c r="BF28" s="17">
        <v>1.749714E-4</v>
      </c>
      <c r="BG28" s="17">
        <v>1.721328E-4</v>
      </c>
      <c r="BH28" s="17">
        <v>1.693404E-4</v>
      </c>
      <c r="BI28" s="17">
        <v>1.665936E-4</v>
      </c>
      <c r="BJ28" s="17">
        <v>1.638915E-4</v>
      </c>
      <c r="BK28" s="17">
        <v>1.612335E-4</v>
      </c>
      <c r="BL28" s="17">
        <v>1.5861879999999999E-4</v>
      </c>
      <c r="BM28" s="17">
        <v>1.5604670000000001E-4</v>
      </c>
      <c r="BN28" s="17">
        <v>1.5351650000000001E-4</v>
      </c>
      <c r="BO28" s="17">
        <v>1.5102750000000001E-4</v>
      </c>
      <c r="BP28" s="17">
        <v>1.48579E-4</v>
      </c>
      <c r="BQ28" s="17">
        <v>1.4617039999999999E-4</v>
      </c>
      <c r="BR28" s="17">
        <v>1.4380099999999999E-4</v>
      </c>
      <c r="BS28" s="17">
        <v>1.414702E-4</v>
      </c>
      <c r="BT28" s="17">
        <v>1.3917730000000001E-4</v>
      </c>
      <c r="BU28" s="17">
        <v>1.3692169999999999E-4</v>
      </c>
      <c r="BV28" s="17">
        <v>1.3470269999999999E-4</v>
      </c>
      <c r="BW28" s="17">
        <v>1.325199E-4</v>
      </c>
      <c r="BX28" s="17">
        <v>1.3037260000000001E-4</v>
      </c>
      <c r="BY28" s="17">
        <v>1.2826020000000001E-4</v>
      </c>
      <c r="BZ28" s="17">
        <v>1.261821E-4</v>
      </c>
      <c r="CA28" s="17">
        <v>1.241378E-4</v>
      </c>
      <c r="CB28" s="17">
        <v>1.2212670000000001E-4</v>
      </c>
      <c r="CC28" s="17">
        <v>1.201483E-4</v>
      </c>
      <c r="CD28" s="17">
        <v>1.182021E-4</v>
      </c>
      <c r="CE28" s="17">
        <v>1.1628739999999999E-4</v>
      </c>
      <c r="CF28" s="17">
        <v>1.144039E-4</v>
      </c>
      <c r="CG28" s="17">
        <v>1.12551E-4</v>
      </c>
      <c r="CH28" s="17">
        <v>1.1072809999999999E-4</v>
      </c>
      <c r="CI28" s="17">
        <v>1.0893490000000001E-4</v>
      </c>
      <c r="CJ28" s="17">
        <v>1.0717079999999999E-4</v>
      </c>
      <c r="CK28" s="17">
        <v>1.054353E-4</v>
      </c>
      <c r="CL28" s="17">
        <v>1.0372799999999999E-4</v>
      </c>
      <c r="CM28" s="17">
        <v>1.020484E-4</v>
      </c>
      <c r="CN28" s="17">
        <v>1.003961E-4</v>
      </c>
      <c r="CO28" s="17">
        <v>9.8770530000000001E-5</v>
      </c>
      <c r="CP28" s="17">
        <v>9.7171389999999995E-5</v>
      </c>
      <c r="CQ28" s="17">
        <v>9.5598200000000002E-5</v>
      </c>
      <c r="CR28" s="17">
        <v>9.4050530000000006E-5</v>
      </c>
      <c r="CS28" s="17">
        <v>9.2527960000000003E-5</v>
      </c>
      <c r="CT28" s="17">
        <v>9.1030099999999994E-5</v>
      </c>
      <c r="CU28" s="17">
        <v>8.9556530000000004E-5</v>
      </c>
      <c r="CV28" s="17">
        <v>8.8106860000000006E-5</v>
      </c>
      <c r="CW28" s="17">
        <v>8.6680699999999998E-5</v>
      </c>
      <c r="CX28" s="17">
        <v>8.5277669999999996E-5</v>
      </c>
      <c r="CY28" s="17">
        <v>8.389739E-5</v>
      </c>
      <c r="CZ28" s="17">
        <v>8.2539479999999997E-5</v>
      </c>
      <c r="DA28" s="17">
        <v>8.1203600000000003E-5</v>
      </c>
      <c r="DB28" s="17">
        <v>7.9889360000000005E-5</v>
      </c>
      <c r="DC28" s="17">
        <v>7.8596439999999995E-5</v>
      </c>
      <c r="DD28" s="17">
        <v>7.7324469999999999E-5</v>
      </c>
      <c r="DE28" s="17">
        <v>7.6073119999999996E-5</v>
      </c>
      <c r="DF28" s="17">
        <v>7.4842050000000003E-5</v>
      </c>
      <c r="DG28" s="17">
        <v>7.3630929999999995E-5</v>
      </c>
      <c r="DH28" s="17">
        <v>7.2439430000000005E-5</v>
      </c>
      <c r="DI28" s="17">
        <v>7.1267249999999998E-5</v>
      </c>
      <c r="DJ28" s="17">
        <v>7.0114050000000003E-5</v>
      </c>
      <c r="DK28" s="17">
        <v>6.8979550000000003E-5</v>
      </c>
      <c r="DL28" s="17">
        <v>6.7863419999999999E-5</v>
      </c>
      <c r="DM28" s="17">
        <v>6.6765370000000001E-5</v>
      </c>
      <c r="DN28" s="17">
        <v>6.568512E-5</v>
      </c>
      <c r="DO28" s="17">
        <v>6.4622360000000004E-5</v>
      </c>
      <c r="DP28" s="17">
        <v>6.3576820000000006E-5</v>
      </c>
      <c r="DQ28" s="17">
        <v>6.2548209999999999E-5</v>
      </c>
      <c r="DR28" s="17">
        <v>6.1536260000000006E-5</v>
      </c>
      <c r="DS28" s="17">
        <v>6.0540700000000001E-5</v>
      </c>
      <c r="DT28" s="17">
        <v>5.956127E-5</v>
      </c>
      <c r="DU28" s="17">
        <v>5.8597700000000003E-5</v>
      </c>
      <c r="DV28" s="17">
        <v>5.764973E-5</v>
      </c>
      <c r="DW28" s="17">
        <v>5.671711E-5</v>
      </c>
      <c r="DX28" s="5">
        <v>6.6522945493585603E-5</v>
      </c>
      <c r="DY28" s="5">
        <v>6.5489063643009397E-5</v>
      </c>
      <c r="DZ28" s="5">
        <v>6.44712570623263E-5</v>
      </c>
      <c r="EA28" s="5">
        <v>6.3469275617289406E-5</v>
      </c>
      <c r="EB28" s="5">
        <v>6.2482873070979203E-5</v>
      </c>
      <c r="EC28" s="5">
        <v>6.1511807022851501E-5</v>
      </c>
      <c r="ED28" s="5">
        <v>6.0555838848674901E-5</v>
      </c>
      <c r="EE28" s="5">
        <v>5.96147336420216E-5</v>
      </c>
      <c r="EF28" s="5">
        <v>5.8688260155648202E-5</v>
      </c>
      <c r="EG28" s="5">
        <v>5.7776190744762701E-5</v>
      </c>
      <c r="EH28" s="5">
        <v>5.6878301310736601E-5</v>
      </c>
      <c r="EI28" s="5">
        <v>5.5994371245482502E-5</v>
      </c>
      <c r="EJ28" s="5">
        <v>5.5124183377275302E-5</v>
      </c>
      <c r="EK28" s="5">
        <v>5.4267523917239698E-5</v>
      </c>
      <c r="EL28" s="5">
        <v>5.3424182405836802E-5</v>
      </c>
      <c r="EM28" s="5">
        <v>5.2593951661794598E-5</v>
      </c>
      <c r="EN28" s="5">
        <v>5.1776627730371102E-5</v>
      </c>
      <c r="EO28" s="5">
        <v>5.0972009833283302E-5</v>
      </c>
      <c r="EP28" s="5">
        <v>5.0179900318747501E-5</v>
      </c>
      <c r="EQ28" s="5">
        <v>4.9400104613406298E-5</v>
      </c>
      <c r="ER28" s="5">
        <v>4.8632431173478701E-5</v>
      </c>
      <c r="ES28" s="5">
        <v>4.7876691438131198E-5</v>
      </c>
      <c r="ET28" s="5">
        <v>4.7132699782514997E-5</v>
      </c>
      <c r="EU28" s="5">
        <v>4.6400273472357901E-5</v>
      </c>
      <c r="EV28" s="5">
        <v>4.56792326185562E-5</v>
      </c>
      <c r="EW28" s="5">
        <v>4.4969400132766103E-5</v>
      </c>
      <c r="EX28" s="5">
        <v>4.42706016839933E-5</v>
      </c>
      <c r="EY28" s="5">
        <v>4.3582665655517202E-5</v>
      </c>
      <c r="EZ28" s="5">
        <v>4.2905423102368398E-5</v>
      </c>
      <c r="FA28" s="5">
        <v>4.2238707709696399E-5</v>
      </c>
      <c r="FB28" s="5">
        <v>4.1582355751912401E-5</v>
      </c>
      <c r="FC28" s="5">
        <v>4.0936206052277802E-5</v>
      </c>
      <c r="FD28" s="5">
        <v>4.0300099943269003E-5</v>
      </c>
      <c r="FE28" s="5">
        <v>3.9673881226831603E-5</v>
      </c>
      <c r="FF28" s="5">
        <v>3.90573961367435E-5</v>
      </c>
      <c r="FG28" s="5">
        <v>3.8450493300201698E-5</v>
      </c>
      <c r="FH28" s="5">
        <v>3.7853023700629097E-5</v>
      </c>
      <c r="FI28" s="5">
        <v>3.7264840640704997E-5</v>
      </c>
      <c r="FJ28" s="5">
        <v>3.6685799706726003E-5</v>
      </c>
      <c r="FK28" s="5">
        <v>3.6115758732524497E-5</v>
      </c>
      <c r="FL28" s="5">
        <v>3.5554577764607098E-5</v>
      </c>
      <c r="FM28" s="5">
        <v>3.5002119027738303E-5</v>
      </c>
      <c r="FN28" s="5">
        <v>3.4458246890856102E-5</v>
      </c>
      <c r="FO28" s="5">
        <v>3.3922827833765498E-5</v>
      </c>
      <c r="FP28" s="5">
        <v>3.3395730414276203E-5</v>
      </c>
      <c r="FQ28" s="5">
        <v>3.2876825235561603E-5</v>
      </c>
    </row>
    <row r="29" spans="1:173" x14ac:dyDescent="0.25">
      <c r="A29" s="4" t="s">
        <v>26</v>
      </c>
      <c r="B29" s="16">
        <v>27</v>
      </c>
      <c r="C29" s="17">
        <v>4.1377999999999999E-4</v>
      </c>
      <c r="D29" s="17">
        <v>4.0708999999999998E-4</v>
      </c>
      <c r="E29" s="17">
        <v>4.0050870000000002E-4</v>
      </c>
      <c r="F29" s="17">
        <v>3.940344E-4</v>
      </c>
      <c r="G29" s="17">
        <v>3.8766540000000001E-4</v>
      </c>
      <c r="H29" s="17">
        <v>3.8139979999999999E-4</v>
      </c>
      <c r="I29" s="17">
        <v>3.7523599999999998E-4</v>
      </c>
      <c r="J29" s="17">
        <v>3.691724E-4</v>
      </c>
      <c r="K29" s="17">
        <v>3.6320720000000001E-4</v>
      </c>
      <c r="L29" s="17">
        <v>3.5733880000000002E-4</v>
      </c>
      <c r="M29" s="17">
        <v>3.5156569999999999E-4</v>
      </c>
      <c r="N29" s="17">
        <v>3.458863E-4</v>
      </c>
      <c r="O29" s="17">
        <v>3.402991E-4</v>
      </c>
      <c r="P29" s="17">
        <v>3.3480249999999999E-4</v>
      </c>
      <c r="Q29" s="17">
        <v>3.2939500000000001E-4</v>
      </c>
      <c r="R29" s="17">
        <v>3.2407520000000002E-4</v>
      </c>
      <c r="S29" s="17">
        <v>3.1884170000000001E-4</v>
      </c>
      <c r="T29" s="17">
        <v>3.1369310000000001E-4</v>
      </c>
      <c r="U29" s="17">
        <v>3.0862789999999999E-4</v>
      </c>
      <c r="V29" s="17">
        <v>3.036448E-4</v>
      </c>
      <c r="W29" s="17">
        <v>2.9874239999999998E-4</v>
      </c>
      <c r="X29" s="17">
        <v>2.9391950000000002E-4</v>
      </c>
      <c r="Y29" s="17">
        <v>2.8917469999999997E-4</v>
      </c>
      <c r="Z29" s="17">
        <v>2.8450669999999998E-4</v>
      </c>
      <c r="AA29" s="17">
        <v>2.799144E-4</v>
      </c>
      <c r="AB29" s="17">
        <v>2.7539639999999999E-4</v>
      </c>
      <c r="AC29" s="17">
        <v>2.7095150000000002E-4</v>
      </c>
      <c r="AD29" s="17">
        <v>2.665786E-4</v>
      </c>
      <c r="AE29" s="17">
        <v>2.6227649999999999E-4</v>
      </c>
      <c r="AF29" s="17">
        <v>2.580441E-4</v>
      </c>
      <c r="AG29" s="17">
        <v>2.5388009999999998E-4</v>
      </c>
      <c r="AH29" s="17">
        <v>2.4978350000000001E-4</v>
      </c>
      <c r="AI29" s="17">
        <v>2.4575310000000001E-4</v>
      </c>
      <c r="AJ29" s="17">
        <v>2.41788E-4</v>
      </c>
      <c r="AK29" s="17">
        <v>2.3788699999999999E-4</v>
      </c>
      <c r="AL29" s="17">
        <v>2.3404909999999999E-4</v>
      </c>
      <c r="AM29" s="17">
        <v>2.3027329999999999E-4</v>
      </c>
      <c r="AN29" s="17">
        <v>2.265585E-4</v>
      </c>
      <c r="AO29" s="17">
        <v>2.2290379999999999E-4</v>
      </c>
      <c r="AP29" s="17">
        <v>2.193082E-4</v>
      </c>
      <c r="AQ29" s="17">
        <v>2.157707E-4</v>
      </c>
      <c r="AR29" s="17">
        <v>2.1229039999999999E-4</v>
      </c>
      <c r="AS29" s="17">
        <v>2.0886630000000001E-4</v>
      </c>
      <c r="AT29" s="17">
        <v>2.054976E-4</v>
      </c>
      <c r="AU29" s="17">
        <v>2.0218330000000001E-4</v>
      </c>
      <c r="AV29" s="17">
        <v>1.9892259999999999E-4</v>
      </c>
      <c r="AW29" s="17">
        <v>1.957145E-4</v>
      </c>
      <c r="AX29" s="17">
        <v>1.925583E-4</v>
      </c>
      <c r="AY29" s="17">
        <v>1.894531E-4</v>
      </c>
      <c r="AZ29" s="17">
        <v>1.86398E-4</v>
      </c>
      <c r="BA29" s="17">
        <v>1.8339229999999999E-4</v>
      </c>
      <c r="BB29" s="17">
        <v>1.8043510000000001E-4</v>
      </c>
      <c r="BC29" s="17">
        <v>1.7752569999999999E-4</v>
      </c>
      <c r="BD29" s="17">
        <v>1.746633E-4</v>
      </c>
      <c r="BE29" s="17">
        <v>1.7184709999999999E-4</v>
      </c>
      <c r="BF29" s="17">
        <v>1.6907639999999999E-4</v>
      </c>
      <c r="BG29" s="17">
        <v>1.6635040000000001E-4</v>
      </c>
      <c r="BH29" s="17">
        <v>1.6366840000000001E-4</v>
      </c>
      <c r="BI29" s="17">
        <v>1.610297E-4</v>
      </c>
      <c r="BJ29" s="17">
        <v>1.584337E-4</v>
      </c>
      <c r="BK29" s="17">
        <v>1.558795E-4</v>
      </c>
      <c r="BL29" s="17">
        <v>1.5336660000000001E-4</v>
      </c>
      <c r="BM29" s="17">
        <v>1.5089420000000001E-4</v>
      </c>
      <c r="BN29" s="17">
        <v>1.4846170000000001E-4</v>
      </c>
      <c r="BO29" s="17">
        <v>1.4606849999999999E-4</v>
      </c>
      <c r="BP29" s="17">
        <v>1.4371389999999999E-4</v>
      </c>
      <c r="BQ29" s="17">
        <v>1.413973E-4</v>
      </c>
      <c r="BR29" s="17">
        <v>1.3911810000000001E-4</v>
      </c>
      <c r="BS29" s="17">
        <v>1.368757E-4</v>
      </c>
      <c r="BT29" s="17">
        <v>1.346694E-4</v>
      </c>
      <c r="BU29" s="17">
        <v>1.3249879999999999E-4</v>
      </c>
      <c r="BV29" s="17">
        <v>1.3036309999999999E-4</v>
      </c>
      <c r="BW29" s="17">
        <v>1.28262E-4</v>
      </c>
      <c r="BX29" s="17">
        <v>1.2619470000000001E-4</v>
      </c>
      <c r="BY29" s="17">
        <v>1.2416080000000001E-4</v>
      </c>
      <c r="BZ29" s="17">
        <v>1.2215969999999999E-4</v>
      </c>
      <c r="CA29" s="17">
        <v>1.201908E-4</v>
      </c>
      <c r="CB29" s="17">
        <v>1.182537E-4</v>
      </c>
      <c r="CC29" s="17">
        <v>1.163479E-4</v>
      </c>
      <c r="CD29" s="17">
        <v>1.144728E-4</v>
      </c>
      <c r="CE29" s="17">
        <v>1.1262800000000001E-4</v>
      </c>
      <c r="CF29" s="17">
        <v>1.108129E-4</v>
      </c>
      <c r="CG29" s="17">
        <v>1.0902710000000001E-4</v>
      </c>
      <c r="CH29" s="17">
        <v>1.0726999999999999E-4</v>
      </c>
      <c r="CI29" s="17">
        <v>1.055414E-4</v>
      </c>
      <c r="CJ29" s="17">
        <v>1.038405E-4</v>
      </c>
      <c r="CK29" s="17">
        <v>1.021672E-4</v>
      </c>
      <c r="CL29" s="17">
        <v>1.0052079999999999E-4</v>
      </c>
      <c r="CM29" s="17">
        <v>9.8900920000000002E-5</v>
      </c>
      <c r="CN29" s="17">
        <v>9.7307189999999995E-5</v>
      </c>
      <c r="CO29" s="17">
        <v>9.5739159999999997E-5</v>
      </c>
      <c r="CP29" s="17">
        <v>9.4196410000000006E-5</v>
      </c>
      <c r="CQ29" s="17">
        <v>9.2678530000000006E-5</v>
      </c>
      <c r="CR29" s="17">
        <v>9.1185129999999997E-5</v>
      </c>
      <c r="CS29" s="17">
        <v>8.9715810000000007E-5</v>
      </c>
      <c r="CT29" s="17">
        <v>8.8270170000000005E-5</v>
      </c>
      <c r="CU29" s="17">
        <v>8.6847839999999995E-5</v>
      </c>
      <c r="CV29" s="17">
        <v>8.5448440000000003E-5</v>
      </c>
      <c r="CW29" s="17">
        <v>8.4071600000000003E-5</v>
      </c>
      <c r="CX29" s="17">
        <v>8.2716959999999998E-5</v>
      </c>
      <c r="CY29" s="17">
        <v>8.1384150000000002E-5</v>
      </c>
      <c r="CZ29" s="17">
        <v>8.0072830000000006E-5</v>
      </c>
      <c r="DA29" s="17">
        <v>7.8782649999999997E-5</v>
      </c>
      <c r="DB29" s="17">
        <v>7.7513260000000006E-5</v>
      </c>
      <c r="DC29" s="17">
        <v>7.6264339999999997E-5</v>
      </c>
      <c r="DD29" s="17">
        <v>7.503555E-5</v>
      </c>
      <c r="DE29" s="17">
        <v>7.3826560000000006E-5</v>
      </c>
      <c r="DF29" s="17">
        <v>7.2637059999999993E-5</v>
      </c>
      <c r="DG29" s="17">
        <v>7.1466729999999993E-5</v>
      </c>
      <c r="DH29" s="17">
        <v>7.0315269999999999E-5</v>
      </c>
      <c r="DI29" s="17">
        <v>6.9182370000000001E-5</v>
      </c>
      <c r="DJ29" s="17">
        <v>6.8067719999999993E-5</v>
      </c>
      <c r="DK29" s="17">
        <v>6.6971039999999996E-5</v>
      </c>
      <c r="DL29" s="17">
        <v>6.5892040000000001E-5</v>
      </c>
      <c r="DM29" s="17">
        <v>6.4830420000000003E-5</v>
      </c>
      <c r="DN29" s="17">
        <v>6.3785919999999997E-5</v>
      </c>
      <c r="DO29" s="17">
        <v>6.2758250000000002E-5</v>
      </c>
      <c r="DP29" s="17">
        <v>6.174714E-5</v>
      </c>
      <c r="DQ29" s="17">
        <v>6.0752319999999999E-5</v>
      </c>
      <c r="DR29" s="17">
        <v>5.9773540000000002E-5</v>
      </c>
      <c r="DS29" s="17">
        <v>5.8810529999999997E-5</v>
      </c>
      <c r="DT29" s="17">
        <v>5.7863040000000001E-5</v>
      </c>
      <c r="DU29" s="17">
        <v>5.6930820000000002E-5</v>
      </c>
      <c r="DV29" s="17">
        <v>5.6013620000000003E-5</v>
      </c>
      <c r="DW29" s="17">
        <v>5.5111210000000003E-5</v>
      </c>
      <c r="DX29" s="5">
        <v>6.5008359744878104E-5</v>
      </c>
      <c r="DY29" s="5">
        <v>6.4001720103679105E-5</v>
      </c>
      <c r="DZ29" s="5">
        <v>6.3010664471674401E-5</v>
      </c>
      <c r="EA29" s="5">
        <v>6.2034951688771906E-5</v>
      </c>
      <c r="EB29" s="5">
        <v>6.1074344324119095E-5</v>
      </c>
      <c r="EC29" s="5">
        <v>6.01286086182595E-5</v>
      </c>
      <c r="ED29" s="5">
        <v>5.91975144267343E-5</v>
      </c>
      <c r="EE29" s="5">
        <v>5.8280835164126201E-5</v>
      </c>
      <c r="EF29" s="5">
        <v>5.7378347748882098E-5</v>
      </c>
      <c r="EG29" s="5">
        <v>5.6489832549466698E-5</v>
      </c>
      <c r="EH29" s="5">
        <v>5.56150733312943E-5</v>
      </c>
      <c r="EI29" s="5">
        <v>5.4753857203437798E-5</v>
      </c>
      <c r="EJ29" s="5">
        <v>5.3905974568113601E-5</v>
      </c>
      <c r="EK29" s="5">
        <v>5.30712190687233E-5</v>
      </c>
      <c r="EL29" s="5">
        <v>5.2249387540448402E-5</v>
      </c>
      <c r="EM29" s="5">
        <v>5.1440279960845998E-5</v>
      </c>
      <c r="EN29" s="5">
        <v>5.0643699400998402E-5</v>
      </c>
      <c r="EO29" s="5">
        <v>4.9859451978329097E-5</v>
      </c>
      <c r="EP29" s="5">
        <v>4.9087346808640602E-5</v>
      </c>
      <c r="EQ29" s="5">
        <v>4.8327195960706802E-5</v>
      </c>
      <c r="ER29" s="5">
        <v>4.7578814410198498E-5</v>
      </c>
      <c r="ES29" s="5">
        <v>4.6842019994497401E-5</v>
      </c>
      <c r="ET29" s="5">
        <v>4.6116633369286397E-5</v>
      </c>
      <c r="EU29" s="5">
        <v>4.5402477964029402E-5</v>
      </c>
      <c r="EV29" s="5">
        <v>4.4699379939783201E-5</v>
      </c>
      <c r="EW29" s="5">
        <v>4.4007168146897902E-5</v>
      </c>
      <c r="EX29" s="5">
        <v>4.3325674083161098E-5</v>
      </c>
      <c r="EY29" s="5">
        <v>4.26547318532755E-5</v>
      </c>
      <c r="EZ29" s="5">
        <v>4.1994178128113E-5</v>
      </c>
      <c r="FA29" s="5">
        <v>4.1343852105524297E-5</v>
      </c>
      <c r="FB29" s="5">
        <v>4.07035954709256E-5</v>
      </c>
      <c r="FC29" s="5">
        <v>4.0073252359107401E-5</v>
      </c>
      <c r="FD29" s="5">
        <v>3.9452669316153399E-5</v>
      </c>
      <c r="FE29" s="5">
        <v>3.88416952623594E-5</v>
      </c>
      <c r="FF29" s="5">
        <v>3.8240181455373398E-5</v>
      </c>
      <c r="FG29" s="5">
        <v>3.7647981454336198E-5</v>
      </c>
      <c r="FH29" s="5">
        <v>3.7064951083909399E-5</v>
      </c>
      <c r="FI29" s="5">
        <v>3.64909483995257E-5</v>
      </c>
      <c r="FJ29" s="5">
        <v>3.5925833652861199E-5</v>
      </c>
      <c r="FK29" s="5">
        <v>3.5369469257751099E-5</v>
      </c>
      <c r="FL29" s="5">
        <v>3.4821719757216498E-5</v>
      </c>
      <c r="FM29" s="5">
        <v>3.4282451789713301E-5</v>
      </c>
      <c r="FN29" s="5">
        <v>3.3751534057602201E-5</v>
      </c>
      <c r="FO29" s="5">
        <v>3.3228837294840802E-5</v>
      </c>
      <c r="FP29" s="5">
        <v>3.2714234235342601E-5</v>
      </c>
      <c r="FQ29" s="5">
        <v>3.2207599582556603E-5</v>
      </c>
    </row>
    <row r="30" spans="1:173" x14ac:dyDescent="0.25">
      <c r="A30" s="4" t="s">
        <v>26</v>
      </c>
      <c r="B30" s="16">
        <v>28</v>
      </c>
      <c r="C30" s="17">
        <v>4.4669259999999999E-4</v>
      </c>
      <c r="D30" s="17">
        <v>4.3957939999999997E-4</v>
      </c>
      <c r="E30" s="17">
        <v>4.3258160000000001E-4</v>
      </c>
      <c r="F30" s="17">
        <v>4.2569739999999997E-4</v>
      </c>
      <c r="G30" s="17">
        <v>4.1892479999999999E-4</v>
      </c>
      <c r="H30" s="17">
        <v>4.1226190000000001E-4</v>
      </c>
      <c r="I30" s="17">
        <v>4.0570679999999998E-4</v>
      </c>
      <c r="J30" s="17">
        <v>3.9925779999999998E-4</v>
      </c>
      <c r="K30" s="17">
        <v>3.92913E-4</v>
      </c>
      <c r="L30" s="17">
        <v>3.866707E-4</v>
      </c>
      <c r="M30" s="17">
        <v>3.8052920000000002E-4</v>
      </c>
      <c r="N30" s="17">
        <v>3.7448670000000001E-4</v>
      </c>
      <c r="O30" s="17">
        <v>3.6854169999999998E-4</v>
      </c>
      <c r="P30" s="17">
        <v>3.6269239999999999E-4</v>
      </c>
      <c r="Q30" s="17">
        <v>3.5693740000000002E-4</v>
      </c>
      <c r="R30" s="17">
        <v>3.5127489999999998E-4</v>
      </c>
      <c r="S30" s="17">
        <v>3.4570359999999998E-4</v>
      </c>
      <c r="T30" s="17">
        <v>3.4022179999999998E-4</v>
      </c>
      <c r="U30" s="17">
        <v>3.3482800000000001E-4</v>
      </c>
      <c r="V30" s="17">
        <v>3.2952090000000001E-4</v>
      </c>
      <c r="W30" s="17">
        <v>3.2429900000000001E-4</v>
      </c>
      <c r="X30" s="17">
        <v>3.1916079999999997E-4</v>
      </c>
      <c r="Y30" s="17">
        <v>3.1410500000000002E-4</v>
      </c>
      <c r="Z30" s="17">
        <v>3.0913019999999998E-4</v>
      </c>
      <c r="AA30" s="17">
        <v>3.0423510000000001E-4</v>
      </c>
      <c r="AB30" s="17">
        <v>2.994184E-4</v>
      </c>
      <c r="AC30" s="17">
        <v>2.9467879999999999E-4</v>
      </c>
      <c r="AD30" s="17">
        <v>2.9001500000000002E-4</v>
      </c>
      <c r="AE30" s="17">
        <v>2.8542569999999998E-4</v>
      </c>
      <c r="AF30" s="17">
        <v>2.8090979999999998E-4</v>
      </c>
      <c r="AG30" s="17">
        <v>2.7646609999999999E-4</v>
      </c>
      <c r="AH30" s="17">
        <v>2.7209329999999999E-4</v>
      </c>
      <c r="AI30" s="17">
        <v>2.6779039999999998E-4</v>
      </c>
      <c r="AJ30" s="17">
        <v>2.635561E-4</v>
      </c>
      <c r="AK30" s="17">
        <v>2.593893E-4</v>
      </c>
      <c r="AL30" s="17">
        <v>2.5528900000000002E-4</v>
      </c>
      <c r="AM30" s="17">
        <v>2.512541E-4</v>
      </c>
      <c r="AN30" s="17">
        <v>2.4728350000000001E-4</v>
      </c>
      <c r="AO30" s="17">
        <v>2.4337609999999999E-4</v>
      </c>
      <c r="AP30" s="17">
        <v>2.3953089999999999E-4</v>
      </c>
      <c r="AQ30" s="17">
        <v>2.3574699999999999E-4</v>
      </c>
      <c r="AR30" s="17">
        <v>2.3202330000000001E-4</v>
      </c>
      <c r="AS30" s="17">
        <v>2.2835880000000001E-4</v>
      </c>
      <c r="AT30" s="17">
        <v>2.2475260000000001E-4</v>
      </c>
      <c r="AU30" s="17">
        <v>2.212037E-4</v>
      </c>
      <c r="AV30" s="17">
        <v>2.1771130000000001E-4</v>
      </c>
      <c r="AW30" s="17">
        <v>2.142744E-4</v>
      </c>
      <c r="AX30" s="17">
        <v>2.1089200000000001E-4</v>
      </c>
      <c r="AY30" s="17">
        <v>2.0756339999999999E-4</v>
      </c>
      <c r="AZ30" s="17">
        <v>2.0428770000000001E-4</v>
      </c>
      <c r="BA30" s="17">
        <v>2.010639E-4</v>
      </c>
      <c r="BB30" s="17">
        <v>1.9789140000000001E-4</v>
      </c>
      <c r="BC30" s="17">
        <v>1.947691E-4</v>
      </c>
      <c r="BD30" s="17">
        <v>1.9169639999999999E-4</v>
      </c>
      <c r="BE30" s="17">
        <v>1.8867250000000001E-4</v>
      </c>
      <c r="BF30" s="17">
        <v>1.8569650000000001E-4</v>
      </c>
      <c r="BG30" s="17">
        <v>1.8276769999999999E-4</v>
      </c>
      <c r="BH30" s="17">
        <v>1.7988530000000001E-4</v>
      </c>
      <c r="BI30" s="17">
        <v>1.770485E-4</v>
      </c>
      <c r="BJ30" s="17">
        <v>1.7425679999999999E-4</v>
      </c>
      <c r="BK30" s="17">
        <v>1.7150919999999999E-4</v>
      </c>
      <c r="BL30" s="17">
        <v>1.6880519999999999E-4</v>
      </c>
      <c r="BM30" s="17">
        <v>1.6614399999999999E-4</v>
      </c>
      <c r="BN30" s="17">
        <v>1.635249E-4</v>
      </c>
      <c r="BO30" s="17">
        <v>1.6094730000000001E-4</v>
      </c>
      <c r="BP30" s="17">
        <v>1.584105E-4</v>
      </c>
      <c r="BQ30" s="17">
        <v>1.5591380000000001E-4</v>
      </c>
      <c r="BR30" s="17">
        <v>1.5345659999999999E-4</v>
      </c>
      <c r="BS30" s="17">
        <v>1.5103830000000001E-4</v>
      </c>
      <c r="BT30" s="17">
        <v>1.4865820000000001E-4</v>
      </c>
      <c r="BU30" s="17">
        <v>1.463158E-4</v>
      </c>
      <c r="BV30" s="17">
        <v>1.4401050000000001E-4</v>
      </c>
      <c r="BW30" s="17">
        <v>1.417415E-4</v>
      </c>
      <c r="BX30" s="17">
        <v>1.395085E-4</v>
      </c>
      <c r="BY30" s="17">
        <v>1.3731069999999999E-4</v>
      </c>
      <c r="BZ30" s="17">
        <v>1.3514770000000001E-4</v>
      </c>
      <c r="CA30" s="17">
        <v>1.3301879999999999E-4</v>
      </c>
      <c r="CB30" s="17">
        <v>1.3092360000000001E-4</v>
      </c>
      <c r="CC30" s="17">
        <v>1.2886150000000001E-4</v>
      </c>
      <c r="CD30" s="17">
        <v>1.2683200000000001E-4</v>
      </c>
      <c r="CE30" s="17">
        <v>1.248345E-4</v>
      </c>
      <c r="CF30" s="17">
        <v>1.228685E-4</v>
      </c>
      <c r="CG30" s="17">
        <v>1.209336E-4</v>
      </c>
      <c r="CH30" s="17">
        <v>1.190293E-4</v>
      </c>
      <c r="CI30" s="17">
        <v>1.17155E-4</v>
      </c>
      <c r="CJ30" s="17">
        <v>1.153103E-4</v>
      </c>
      <c r="CK30" s="17">
        <v>1.134947E-4</v>
      </c>
      <c r="CL30" s="17">
        <v>1.1170779999999999E-4</v>
      </c>
      <c r="CM30" s="17">
        <v>1.0994909999999999E-4</v>
      </c>
      <c r="CN30" s="17">
        <v>1.0821810000000001E-4</v>
      </c>
      <c r="CO30" s="17">
        <v>1.065144E-4</v>
      </c>
      <c r="CP30" s="17">
        <v>1.048376E-4</v>
      </c>
      <c r="CQ30" s="17">
        <v>1.0318729999999999E-4</v>
      </c>
      <c r="CR30" s="17">
        <v>1.01563E-4</v>
      </c>
      <c r="CS30" s="17">
        <v>9.996428E-5</v>
      </c>
      <c r="CT30" s="17">
        <v>9.8390810000000001E-5</v>
      </c>
      <c r="CU30" s="17">
        <v>9.6842140000000002E-5</v>
      </c>
      <c r="CV30" s="17">
        <v>9.5317900000000004E-5</v>
      </c>
      <c r="CW30" s="17">
        <v>9.3817689999999994E-5</v>
      </c>
      <c r="CX30" s="17">
        <v>9.2341139999999999E-5</v>
      </c>
      <c r="CY30" s="17">
        <v>9.0887860000000005E-5</v>
      </c>
      <c r="CZ30" s="17">
        <v>8.9457500000000002E-5</v>
      </c>
      <c r="DA30" s="17">
        <v>8.8049670000000003E-5</v>
      </c>
      <c r="DB30" s="17">
        <v>8.6664039999999998E-5</v>
      </c>
      <c r="DC30" s="17">
        <v>8.5300250000000004E-5</v>
      </c>
      <c r="DD30" s="17">
        <v>8.3957949999999995E-5</v>
      </c>
      <c r="DE30" s="17">
        <v>8.2636810000000002E-5</v>
      </c>
      <c r="DF30" s="17">
        <v>8.1336480000000002E-5</v>
      </c>
      <c r="DG30" s="17">
        <v>8.0056649999999999E-5</v>
      </c>
      <c r="DH30" s="17">
        <v>7.8796979999999997E-5</v>
      </c>
      <c r="DI30" s="17">
        <v>7.755715E-5</v>
      </c>
      <c r="DJ30" s="17">
        <v>7.6336860000000001E-5</v>
      </c>
      <c r="DK30" s="17">
        <v>7.5135790000000006E-5</v>
      </c>
      <c r="DL30" s="17">
        <v>7.3953650000000006E-5</v>
      </c>
      <c r="DM30" s="17">
        <v>7.2790119999999994E-5</v>
      </c>
      <c r="DN30" s="17">
        <v>7.1644920000000004E-5</v>
      </c>
      <c r="DO30" s="17">
        <v>7.0517760000000002E-5</v>
      </c>
      <c r="DP30" s="17">
        <v>6.9408349999999994E-5</v>
      </c>
      <c r="DQ30" s="17">
        <v>6.8316420000000003E-5</v>
      </c>
      <c r="DR30" s="17">
        <v>6.7241679999999996E-5</v>
      </c>
      <c r="DS30" s="17">
        <v>6.6183870000000006E-5</v>
      </c>
      <c r="DT30" s="17">
        <v>6.5142710000000003E-5</v>
      </c>
      <c r="DU30" s="17">
        <v>6.4117949999999995E-5</v>
      </c>
      <c r="DV30" s="17">
        <v>6.3109320000000004E-5</v>
      </c>
      <c r="DW30" s="17">
        <v>6.2116579999999999E-5</v>
      </c>
      <c r="DX30" s="5">
        <v>7.2149527207576698E-5</v>
      </c>
      <c r="DY30" s="5">
        <v>7.1050822894935806E-5</v>
      </c>
      <c r="DZ30" s="5">
        <v>6.9968860829328099E-5</v>
      </c>
      <c r="EA30" s="5">
        <v>6.8903385593621595E-5</v>
      </c>
      <c r="EB30" s="5">
        <v>6.7854145675116899E-5</v>
      </c>
      <c r="EC30" s="5">
        <v>6.6820893406038806E-5</v>
      </c>
      <c r="ED30" s="5">
        <v>6.5803384903917502E-5</v>
      </c>
      <c r="EE30" s="5">
        <v>6.4801380014190002E-5</v>
      </c>
      <c r="EF30" s="5">
        <v>6.3814642252579796E-5</v>
      </c>
      <c r="EG30" s="5">
        <v>6.2842938749030298E-5</v>
      </c>
      <c r="EH30" s="5">
        <v>6.1886040192082894E-5</v>
      </c>
      <c r="EI30" s="5">
        <v>6.0943720774697701E-5</v>
      </c>
      <c r="EJ30" s="5">
        <v>6.0015758139964098E-5</v>
      </c>
      <c r="EK30" s="5">
        <v>5.9101933328809003E-5</v>
      </c>
      <c r="EL30" s="5">
        <v>5.8202030727261301E-5</v>
      </c>
      <c r="EM30" s="5">
        <v>5.7315838015936703E-5</v>
      </c>
      <c r="EN30" s="5">
        <v>5.6443146118745299E-5</v>
      </c>
      <c r="EO30" s="5">
        <v>5.5583749153931299E-5</v>
      </c>
      <c r="EP30" s="5">
        <v>5.47374443846671E-5</v>
      </c>
      <c r="EQ30" s="5">
        <v>5.3904032170759598E-5</v>
      </c>
      <c r="ER30" s="5">
        <v>5.3083315921797999E-5</v>
      </c>
      <c r="ES30" s="5">
        <v>5.2275102049748097E-5</v>
      </c>
      <c r="ET30" s="5">
        <v>5.14791999235431E-5</v>
      </c>
      <c r="EU30" s="5">
        <v>5.06954218232325E-5</v>
      </c>
      <c r="EV30" s="5">
        <v>4.9923582895794501E-5</v>
      </c>
      <c r="EW30" s="5">
        <v>4.9163501111282301E-5</v>
      </c>
      <c r="EX30" s="5">
        <v>4.8414997219303798E-5</v>
      </c>
      <c r="EY30" s="5">
        <v>4.76778947063883E-5</v>
      </c>
      <c r="EZ30" s="5">
        <v>4.6952019754575898E-5</v>
      </c>
      <c r="FA30" s="5">
        <v>4.6237201199783598E-5</v>
      </c>
      <c r="FB30" s="5">
        <v>4.5533270491060498E-5</v>
      </c>
      <c r="FC30" s="5">
        <v>4.4840061650952597E-5</v>
      </c>
      <c r="FD30" s="5">
        <v>4.4157411235756803E-5</v>
      </c>
      <c r="FE30" s="5">
        <v>4.34851582972184E-5</v>
      </c>
      <c r="FF30" s="5">
        <v>4.2823144343562303E-5</v>
      </c>
      <c r="FG30" s="5">
        <v>4.2171213302855101E-5</v>
      </c>
      <c r="FH30" s="5">
        <v>4.1529211485036299E-5</v>
      </c>
      <c r="FI30" s="5">
        <v>4.0896987546279503E-5</v>
      </c>
      <c r="FJ30" s="5">
        <v>4.0274392452466203E-5</v>
      </c>
      <c r="FK30" s="5">
        <v>3.9661279444325202E-5</v>
      </c>
      <c r="FL30" s="5">
        <v>3.9057504002237801E-5</v>
      </c>
      <c r="FM30" s="5">
        <v>3.8462923812154797E-5</v>
      </c>
      <c r="FN30" s="5">
        <v>3.7877398732177901E-5</v>
      </c>
      <c r="FO30" s="5">
        <v>3.7300790758587603E-5</v>
      </c>
      <c r="FP30" s="5">
        <v>3.67329639937575E-5</v>
      </c>
      <c r="FQ30" s="5">
        <v>3.61737846139576E-5</v>
      </c>
    </row>
    <row r="31" spans="1:173" x14ac:dyDescent="0.25">
      <c r="A31" s="4" t="s">
        <v>26</v>
      </c>
      <c r="B31" s="16">
        <v>29</v>
      </c>
      <c r="C31" s="17">
        <v>4.6703599999999999E-4</v>
      </c>
      <c r="D31" s="17">
        <v>4.5955650000000002E-4</v>
      </c>
      <c r="E31" s="17">
        <v>4.5219949999999998E-4</v>
      </c>
      <c r="F31" s="17">
        <v>4.4496290000000001E-4</v>
      </c>
      <c r="G31" s="17">
        <v>4.3784470000000003E-4</v>
      </c>
      <c r="H31" s="17">
        <v>4.3084280000000002E-4</v>
      </c>
      <c r="I31" s="17">
        <v>4.2395520000000002E-4</v>
      </c>
      <c r="J31" s="17">
        <v>4.1718000000000001E-4</v>
      </c>
      <c r="K31" s="17">
        <v>4.1051530000000002E-4</v>
      </c>
      <c r="L31" s="17">
        <v>4.0395900000000001E-4</v>
      </c>
      <c r="M31" s="17">
        <v>3.975095E-4</v>
      </c>
      <c r="N31" s="17">
        <v>3.9116489999999998E-4</v>
      </c>
      <c r="O31" s="17">
        <v>3.8492339999999999E-4</v>
      </c>
      <c r="P31" s="17">
        <v>3.7878320000000001E-4</v>
      </c>
      <c r="Q31" s="17">
        <v>3.7274269999999998E-4</v>
      </c>
      <c r="R31" s="17">
        <v>3.6680010000000001E-4</v>
      </c>
      <c r="S31" s="17">
        <v>3.6095389999999999E-4</v>
      </c>
      <c r="T31" s="17">
        <v>3.5520229999999999E-4</v>
      </c>
      <c r="U31" s="17">
        <v>3.4954369999999998E-4</v>
      </c>
      <c r="V31" s="17">
        <v>3.4397669999999998E-4</v>
      </c>
      <c r="W31" s="17">
        <v>3.3849969999999999E-4</v>
      </c>
      <c r="X31" s="17">
        <v>3.3311119999999999E-4</v>
      </c>
      <c r="Y31" s="17">
        <v>3.2780960000000002E-4</v>
      </c>
      <c r="Z31" s="17">
        <v>3.2259360000000002E-4</v>
      </c>
      <c r="AA31" s="17">
        <v>3.1746170000000002E-4</v>
      </c>
      <c r="AB31" s="17">
        <v>3.1241260000000002E-4</v>
      </c>
      <c r="AC31" s="17">
        <v>3.074447E-4</v>
      </c>
      <c r="AD31" s="17">
        <v>3.0255689999999998E-4</v>
      </c>
      <c r="AE31" s="17">
        <v>2.9774769999999997E-4</v>
      </c>
      <c r="AF31" s="17">
        <v>2.9301590000000002E-4</v>
      </c>
      <c r="AG31" s="17">
        <v>2.8836010000000002E-4</v>
      </c>
      <c r="AH31" s="17">
        <v>2.8377909999999999E-4</v>
      </c>
      <c r="AI31" s="17">
        <v>2.7927179999999999E-4</v>
      </c>
      <c r="AJ31" s="17">
        <v>2.7483679999999998E-4</v>
      </c>
      <c r="AK31" s="17">
        <v>2.7047289999999999E-4</v>
      </c>
      <c r="AL31" s="17">
        <v>2.6617909999999999E-4</v>
      </c>
      <c r="AM31" s="17">
        <v>2.6195409999999999E-4</v>
      </c>
      <c r="AN31" s="17">
        <v>2.5779690000000001E-4</v>
      </c>
      <c r="AO31" s="17">
        <v>2.5370619999999999E-4</v>
      </c>
      <c r="AP31" s="17">
        <v>2.496811E-4</v>
      </c>
      <c r="AQ31" s="17">
        <v>2.4572040000000003E-4</v>
      </c>
      <c r="AR31" s="17">
        <v>2.4182300000000001E-4</v>
      </c>
      <c r="AS31" s="17">
        <v>2.3798809999999999E-4</v>
      </c>
      <c r="AT31" s="17">
        <v>2.3421440000000001E-4</v>
      </c>
      <c r="AU31" s="17">
        <v>2.3050109999999999E-4</v>
      </c>
      <c r="AV31" s="17">
        <v>2.2684720000000001E-4</v>
      </c>
      <c r="AW31" s="17">
        <v>2.2325160000000001E-4</v>
      </c>
      <c r="AX31" s="17">
        <v>2.1971339999999999E-4</v>
      </c>
      <c r="AY31" s="17">
        <v>2.1623169999999999E-4</v>
      </c>
      <c r="AZ31" s="17">
        <v>2.1280560000000001E-4</v>
      </c>
      <c r="BA31" s="17">
        <v>2.094342E-4</v>
      </c>
      <c r="BB31" s="17">
        <v>2.0611650000000001E-4</v>
      </c>
      <c r="BC31" s="17">
        <v>2.0285179999999999E-4</v>
      </c>
      <c r="BD31" s="17">
        <v>1.996391E-4</v>
      </c>
      <c r="BE31" s="17">
        <v>1.9647760000000001E-4</v>
      </c>
      <c r="BF31" s="17">
        <v>1.933665E-4</v>
      </c>
      <c r="BG31" s="17">
        <v>1.9030490000000001E-4</v>
      </c>
      <c r="BH31" s="17">
        <v>1.872922E-4</v>
      </c>
      <c r="BI31" s="17">
        <v>1.8432729999999999E-4</v>
      </c>
      <c r="BJ31" s="17">
        <v>1.8140969999999999E-4</v>
      </c>
      <c r="BK31" s="17">
        <v>1.7853850000000001E-4</v>
      </c>
      <c r="BL31" s="17">
        <v>1.7571310000000001E-4</v>
      </c>
      <c r="BM31" s="17">
        <v>1.729325E-4</v>
      </c>
      <c r="BN31" s="17">
        <v>1.701962E-4</v>
      </c>
      <c r="BO31" s="17">
        <v>1.675034E-4</v>
      </c>
      <c r="BP31" s="17">
        <v>1.6485339999999999E-4</v>
      </c>
      <c r="BQ31" s="17">
        <v>1.622455E-4</v>
      </c>
      <c r="BR31" s="17">
        <v>1.5967910000000001E-4</v>
      </c>
      <c r="BS31" s="17">
        <v>1.571535E-4</v>
      </c>
      <c r="BT31" s="17">
        <v>1.546679E-4</v>
      </c>
      <c r="BU31" s="17">
        <v>1.522219E-4</v>
      </c>
      <c r="BV31" s="17">
        <v>1.4981470000000001E-4</v>
      </c>
      <c r="BW31" s="17">
        <v>1.474457E-4</v>
      </c>
      <c r="BX31" s="17">
        <v>1.4511440000000001E-4</v>
      </c>
      <c r="BY31" s="17">
        <v>1.4281999999999999E-4</v>
      </c>
      <c r="BZ31" s="17">
        <v>1.40562E-4</v>
      </c>
      <c r="CA31" s="17">
        <v>1.383399E-4</v>
      </c>
      <c r="CB31" s="17">
        <v>1.361531E-4</v>
      </c>
      <c r="CC31" s="17">
        <v>1.3400090000000001E-4</v>
      </c>
      <c r="CD31" s="17">
        <v>1.318829E-4</v>
      </c>
      <c r="CE31" s="17">
        <v>1.2979840000000001E-4</v>
      </c>
      <c r="CF31" s="17">
        <v>1.27747E-4</v>
      </c>
      <c r="CG31" s="17">
        <v>1.2572810000000001E-4</v>
      </c>
      <c r="CH31" s="17">
        <v>1.2374129999999999E-4</v>
      </c>
      <c r="CI31" s="17">
        <v>1.217859E-4</v>
      </c>
      <c r="CJ31" s="17">
        <v>1.198615E-4</v>
      </c>
      <c r="CK31" s="17">
        <v>1.1796760000000001E-4</v>
      </c>
      <c r="CL31" s="17">
        <v>1.161038E-4</v>
      </c>
      <c r="CM31" s="17">
        <v>1.142694E-4</v>
      </c>
      <c r="CN31" s="17">
        <v>1.1246410000000001E-4</v>
      </c>
      <c r="CO31" s="17">
        <v>1.1068739999999999E-4</v>
      </c>
      <c r="CP31" s="17">
        <v>1.089389E-4</v>
      </c>
      <c r="CQ31" s="17">
        <v>1.07218E-4</v>
      </c>
      <c r="CR31" s="17">
        <v>1.055244E-4</v>
      </c>
      <c r="CS31" s="17">
        <v>1.0385760000000001E-4</v>
      </c>
      <c r="CT31" s="17">
        <v>1.022172E-4</v>
      </c>
      <c r="CU31" s="17">
        <v>1.006027E-4</v>
      </c>
      <c r="CV31" s="17">
        <v>9.9013819999999999E-5</v>
      </c>
      <c r="CW31" s="17">
        <v>9.7450070000000002E-5</v>
      </c>
      <c r="CX31" s="17">
        <v>9.5911080000000003E-5</v>
      </c>
      <c r="CY31" s="17">
        <v>9.4396439999999999E-5</v>
      </c>
      <c r="CZ31" s="17">
        <v>9.2905760000000005E-5</v>
      </c>
      <c r="DA31" s="17">
        <v>9.1438669999999994E-5</v>
      </c>
      <c r="DB31" s="17">
        <v>8.9994789999999994E-5</v>
      </c>
      <c r="DC31" s="17">
        <v>8.8573750000000006E-5</v>
      </c>
      <c r="DD31" s="17">
        <v>8.7175190000000005E-5</v>
      </c>
      <c r="DE31" s="17">
        <v>8.5798750000000006E-5</v>
      </c>
      <c r="DF31" s="17">
        <v>8.4444079999999999E-5</v>
      </c>
      <c r="DG31" s="17">
        <v>8.3110829999999999E-5</v>
      </c>
      <c r="DH31" s="17">
        <v>8.1798669999999998E-5</v>
      </c>
      <c r="DI31" s="17">
        <v>8.0507259999999998E-5</v>
      </c>
      <c r="DJ31" s="17">
        <v>7.9236270000000004E-5</v>
      </c>
      <c r="DK31" s="17">
        <v>7.7985370000000005E-5</v>
      </c>
      <c r="DL31" s="17">
        <v>7.6754249999999994E-5</v>
      </c>
      <c r="DM31" s="17">
        <v>7.5542590000000003E-5</v>
      </c>
      <c r="DN31" s="17">
        <v>7.4350089999999997E-5</v>
      </c>
      <c r="DO31" s="17">
        <v>7.3176429999999995E-5</v>
      </c>
      <c r="DP31" s="17">
        <v>7.2021330000000003E-5</v>
      </c>
      <c r="DQ31" s="17">
        <v>7.0884480000000001E-5</v>
      </c>
      <c r="DR31" s="17">
        <v>6.9765599999999995E-5</v>
      </c>
      <c r="DS31" s="17">
        <v>6.8664409999999993E-5</v>
      </c>
      <c r="DT31" s="17">
        <v>6.7580610000000002E-5</v>
      </c>
      <c r="DU31" s="17">
        <v>6.6513940000000003E-5</v>
      </c>
      <c r="DV31" s="17">
        <v>6.5464130000000004E-5</v>
      </c>
      <c r="DW31" s="17">
        <v>6.44309E-5</v>
      </c>
      <c r="DX31" s="5">
        <v>6.6992130439258405E-5</v>
      </c>
      <c r="DY31" s="5">
        <v>6.5922161899045802E-5</v>
      </c>
      <c r="DZ31" s="5">
        <v>6.4869296661051998E-5</v>
      </c>
      <c r="EA31" s="5">
        <v>6.3833260937840004E-5</v>
      </c>
      <c r="EB31" s="5">
        <v>6.2813785335569196E-5</v>
      </c>
      <c r="EC31" s="5">
        <v>6.1810604783274506E-5</v>
      </c>
      <c r="ED31" s="5">
        <v>6.08234584629219E-5</v>
      </c>
      <c r="EE31" s="5">
        <v>5.9852089741352399E-5</v>
      </c>
      <c r="EF31" s="5">
        <v>5.8896246102446703E-5</v>
      </c>
      <c r="EG31" s="5">
        <v>5.79556790810676E-5</v>
      </c>
      <c r="EH31" s="5">
        <v>5.7030144197778299E-5</v>
      </c>
      <c r="EI31" s="5">
        <v>5.6119400894449903E-5</v>
      </c>
      <c r="EJ31" s="5">
        <v>5.5223212471422498E-5</v>
      </c>
      <c r="EK31" s="5">
        <v>5.4341346024999703E-5</v>
      </c>
      <c r="EL31" s="5">
        <v>5.3473572386830703E-5</v>
      </c>
      <c r="EM31" s="5">
        <v>5.2619666063291597E-5</v>
      </c>
      <c r="EN31" s="5">
        <v>5.1779405176755103E-5</v>
      </c>
      <c r="EO31" s="5">
        <v>5.0952571407081302E-5</v>
      </c>
      <c r="EP31" s="5">
        <v>5.0138949934441797E-5</v>
      </c>
      <c r="EQ31" s="5">
        <v>4.9338329383141802E-5</v>
      </c>
      <c r="ER31" s="5">
        <v>4.8550501765887203E-5</v>
      </c>
      <c r="ES31" s="5">
        <v>4.7775262429938799E-5</v>
      </c>
      <c r="ET31" s="5">
        <v>4.7012410002489299E-5</v>
      </c>
      <c r="EU31" s="5">
        <v>4.6261746338816002E-5</v>
      </c>
      <c r="EV31" s="5">
        <v>4.5523076469766701E-5</v>
      </c>
      <c r="EW31" s="5">
        <v>4.4796208551023398E-5</v>
      </c>
      <c r="EX31" s="5">
        <v>4.4080953812697401E-5</v>
      </c>
      <c r="EY31" s="5">
        <v>4.33771265100358E-5</v>
      </c>
      <c r="EZ31" s="5">
        <v>4.2684543874571498E-5</v>
      </c>
      <c r="FA31" s="5">
        <v>4.2003026066495002E-5</v>
      </c>
      <c r="FB31" s="5">
        <v>4.13323961273582E-5</v>
      </c>
      <c r="FC31" s="5">
        <v>4.0672479934000798E-5</v>
      </c>
      <c r="FD31" s="5">
        <v>4.0023106152697898E-5</v>
      </c>
      <c r="FE31" s="5">
        <v>3.9384106194861899E-5</v>
      </c>
      <c r="FF31" s="5">
        <v>3.8755314172300701E-5</v>
      </c>
      <c r="FG31" s="5">
        <v>3.81365668540301E-5</v>
      </c>
      <c r="FH31" s="5">
        <v>3.7527703623862999E-5</v>
      </c>
      <c r="FI31" s="5">
        <v>3.6928566438221302E-5</v>
      </c>
      <c r="FJ31" s="5">
        <v>3.6338999784502098E-5</v>
      </c>
      <c r="FK31" s="5">
        <v>3.5758850641109897E-5</v>
      </c>
      <c r="FL31" s="5">
        <v>3.5187968436711799E-5</v>
      </c>
      <c r="FM31" s="5">
        <v>3.4626205011378801E-5</v>
      </c>
      <c r="FN31" s="5">
        <v>3.4073414577839903E-5</v>
      </c>
      <c r="FO31" s="5">
        <v>3.3529453682845703E-5</v>
      </c>
      <c r="FP31" s="5">
        <v>3.2994181170642503E-5</v>
      </c>
      <c r="FQ31" s="5">
        <v>3.2467458145113399E-5</v>
      </c>
    </row>
    <row r="32" spans="1:173" x14ac:dyDescent="0.25">
      <c r="A32" s="4" t="s">
        <v>26</v>
      </c>
      <c r="B32" s="16">
        <v>30</v>
      </c>
      <c r="C32" s="17">
        <v>4.7181239999999998E-4</v>
      </c>
      <c r="D32" s="17">
        <v>4.6422800000000001E-4</v>
      </c>
      <c r="E32" s="17">
        <v>4.5676879999999998E-4</v>
      </c>
      <c r="F32" s="17">
        <v>4.4943259999999998E-4</v>
      </c>
      <c r="G32" s="17">
        <v>4.4221700000000001E-4</v>
      </c>
      <c r="H32" s="17">
        <v>4.3512020000000001E-4</v>
      </c>
      <c r="I32" s="17">
        <v>4.2813999999999998E-4</v>
      </c>
      <c r="J32" s="17">
        <v>4.2127430000000001E-4</v>
      </c>
      <c r="K32" s="17">
        <v>4.1452129999999999E-4</v>
      </c>
      <c r="L32" s="17">
        <v>4.0787879999999997E-4</v>
      </c>
      <c r="M32" s="17">
        <v>4.0134520000000001E-4</v>
      </c>
      <c r="N32" s="17">
        <v>3.9491839999999999E-4</v>
      </c>
      <c r="O32" s="17">
        <v>3.8859659999999999E-4</v>
      </c>
      <c r="P32" s="17">
        <v>3.82378E-4</v>
      </c>
      <c r="Q32" s="17">
        <v>3.7626089999999999E-4</v>
      </c>
      <c r="R32" s="17">
        <v>3.7024360000000001E-4</v>
      </c>
      <c r="S32" s="17">
        <v>3.6432430000000001E-4</v>
      </c>
      <c r="T32" s="17">
        <v>3.585013E-4</v>
      </c>
      <c r="U32" s="17">
        <v>3.5277300000000002E-4</v>
      </c>
      <c r="V32" s="17">
        <v>3.471379E-4</v>
      </c>
      <c r="W32" s="17">
        <v>3.4159430000000002E-4</v>
      </c>
      <c r="X32" s="17">
        <v>3.3614069999999998E-4</v>
      </c>
      <c r="Y32" s="17">
        <v>3.3077550000000001E-4</v>
      </c>
      <c r="Z32" s="17">
        <v>3.2549739999999998E-4</v>
      </c>
      <c r="AA32" s="17">
        <v>3.2030470000000001E-4</v>
      </c>
      <c r="AB32" s="17">
        <v>3.1519609999999999E-4</v>
      </c>
      <c r="AC32" s="17">
        <v>3.1017019999999998E-4</v>
      </c>
      <c r="AD32" s="17">
        <v>3.0522559999999999E-4</v>
      </c>
      <c r="AE32" s="17">
        <v>3.0036089999999999E-4</v>
      </c>
      <c r="AF32" s="17">
        <v>2.955748E-4</v>
      </c>
      <c r="AG32" s="17">
        <v>2.908659E-4</v>
      </c>
      <c r="AH32" s="17">
        <v>2.86233E-4</v>
      </c>
      <c r="AI32" s="17">
        <v>2.8167490000000002E-4</v>
      </c>
      <c r="AJ32" s="17">
        <v>2.7719019999999998E-4</v>
      </c>
      <c r="AK32" s="17">
        <v>2.7277779999999998E-4</v>
      </c>
      <c r="AL32" s="17">
        <v>2.6843640000000002E-4</v>
      </c>
      <c r="AM32" s="17">
        <v>2.6416500000000002E-4</v>
      </c>
      <c r="AN32" s="17">
        <v>2.5996219999999999E-4</v>
      </c>
      <c r="AO32" s="17">
        <v>2.5582699999999997E-4</v>
      </c>
      <c r="AP32" s="17">
        <v>2.5175840000000001E-4</v>
      </c>
      <c r="AQ32" s="17">
        <v>2.47755E-4</v>
      </c>
      <c r="AR32" s="17">
        <v>2.43816E-4</v>
      </c>
      <c r="AS32" s="17">
        <v>2.399402E-4</v>
      </c>
      <c r="AT32" s="17">
        <v>2.3612669999999999E-4</v>
      </c>
      <c r="AU32" s="17">
        <v>2.323743E-4</v>
      </c>
      <c r="AV32" s="17">
        <v>2.286821E-4</v>
      </c>
      <c r="AW32" s="17">
        <v>2.2504900000000001E-4</v>
      </c>
      <c r="AX32" s="17">
        <v>2.214742E-4</v>
      </c>
      <c r="AY32" s="17">
        <v>2.1795660000000001E-4</v>
      </c>
      <c r="AZ32" s="17">
        <v>2.1449540000000001E-4</v>
      </c>
      <c r="BA32" s="17">
        <v>2.1108960000000001E-4</v>
      </c>
      <c r="BB32" s="17">
        <v>2.077383E-4</v>
      </c>
      <c r="BC32" s="17">
        <v>2.044406E-4</v>
      </c>
      <c r="BD32" s="17">
        <v>2.011956E-4</v>
      </c>
      <c r="BE32" s="17">
        <v>1.980025E-4</v>
      </c>
      <c r="BF32" s="17">
        <v>1.948605E-4</v>
      </c>
      <c r="BG32" s="17">
        <v>1.9176870000000001E-4</v>
      </c>
      <c r="BH32" s="17">
        <v>1.887262E-4</v>
      </c>
      <c r="BI32" s="17">
        <v>1.857323E-4</v>
      </c>
      <c r="BJ32" s="17">
        <v>1.8278629999999999E-4</v>
      </c>
      <c r="BK32" s="17">
        <v>1.7988720000000001E-4</v>
      </c>
      <c r="BL32" s="17">
        <v>1.7703449999999999E-4</v>
      </c>
      <c r="BM32" s="17">
        <v>1.7422720000000001E-4</v>
      </c>
      <c r="BN32" s="17">
        <v>1.7146469999999999E-4</v>
      </c>
      <c r="BO32" s="17">
        <v>1.6874619999999999E-4</v>
      </c>
      <c r="BP32" s="17">
        <v>1.6607110000000001E-4</v>
      </c>
      <c r="BQ32" s="17">
        <v>1.6343870000000001E-4</v>
      </c>
      <c r="BR32" s="17">
        <v>1.6084810000000001E-4</v>
      </c>
      <c r="BS32" s="17">
        <v>1.582989E-4</v>
      </c>
      <c r="BT32" s="17">
        <v>1.5579020000000001E-4</v>
      </c>
      <c r="BU32" s="17">
        <v>1.533215E-4</v>
      </c>
      <c r="BV32" s="17">
        <v>1.508921E-4</v>
      </c>
      <c r="BW32" s="17">
        <v>1.4850139999999999E-4</v>
      </c>
      <c r="BX32" s="17">
        <v>1.461488E-4</v>
      </c>
      <c r="BY32" s="17">
        <v>1.4383350000000001E-4</v>
      </c>
      <c r="BZ32" s="17">
        <v>1.415551E-4</v>
      </c>
      <c r="CA32" s="17">
        <v>1.3931300000000001E-4</v>
      </c>
      <c r="CB32" s="17">
        <v>1.3710649999999999E-4</v>
      </c>
      <c r="CC32" s="17">
        <v>1.3493509999999999E-4</v>
      </c>
      <c r="CD32" s="17">
        <v>1.3279820000000001E-4</v>
      </c>
      <c r="CE32" s="17">
        <v>1.306953E-4</v>
      </c>
      <c r="CF32" s="17">
        <v>1.286258E-4</v>
      </c>
      <c r="CG32" s="17">
        <v>1.2658919999999999E-4</v>
      </c>
      <c r="CH32" s="17">
        <v>1.2458489999999999E-4</v>
      </c>
      <c r="CI32" s="17">
        <v>1.2261250000000001E-4</v>
      </c>
      <c r="CJ32" s="17">
        <v>1.206715E-4</v>
      </c>
      <c r="CK32" s="17">
        <v>1.187612E-4</v>
      </c>
      <c r="CL32" s="17">
        <v>1.168813E-4</v>
      </c>
      <c r="CM32" s="17">
        <v>1.150312E-4</v>
      </c>
      <c r="CN32" s="17">
        <v>1.132106E-4</v>
      </c>
      <c r="CO32" s="17">
        <v>1.114188E-4</v>
      </c>
      <c r="CP32" s="17">
        <v>1.0965539999999999E-4</v>
      </c>
      <c r="CQ32" s="17">
        <v>1.079201E-4</v>
      </c>
      <c r="CR32" s="17">
        <v>1.062123E-4</v>
      </c>
      <c r="CS32" s="17">
        <v>1.045315E-4</v>
      </c>
      <c r="CT32" s="17">
        <v>1.0287750000000001E-4</v>
      </c>
      <c r="CU32" s="17">
        <v>1.012497E-4</v>
      </c>
      <c r="CV32" s="17">
        <v>9.9647689999999997E-5</v>
      </c>
      <c r="CW32" s="17">
        <v>9.8071099999999997E-5</v>
      </c>
      <c r="CX32" s="17">
        <v>9.6519519999999998E-5</v>
      </c>
      <c r="CY32" s="17">
        <v>9.4992539999999998E-5</v>
      </c>
      <c r="CZ32" s="17">
        <v>9.3489769999999999E-5</v>
      </c>
      <c r="DA32" s="17">
        <v>9.2010829999999999E-5</v>
      </c>
      <c r="DB32" s="17">
        <v>9.0555329999999999E-5</v>
      </c>
      <c r="DC32" s="17">
        <v>8.9122910000000001E-5</v>
      </c>
      <c r="DD32" s="17">
        <v>8.7713190000000005E-5</v>
      </c>
      <c r="DE32" s="17">
        <v>8.632581E-5</v>
      </c>
      <c r="DF32" s="17">
        <v>8.4960420000000002E-5</v>
      </c>
      <c r="DG32" s="17">
        <v>8.361667E-5</v>
      </c>
      <c r="DH32" s="17">
        <v>8.2294209999999996E-5</v>
      </c>
      <c r="DI32" s="17">
        <v>8.0992699999999995E-5</v>
      </c>
      <c r="DJ32" s="17">
        <v>7.9711809999999999E-5</v>
      </c>
      <c r="DK32" s="17">
        <v>7.8451209999999999E-5</v>
      </c>
      <c r="DL32" s="17">
        <v>7.7210580000000001E-5</v>
      </c>
      <c r="DM32" s="17">
        <v>7.5989599999999995E-5</v>
      </c>
      <c r="DN32" s="17">
        <v>7.478796E-5</v>
      </c>
      <c r="DO32" s="17">
        <v>7.3605349999999995E-5</v>
      </c>
      <c r="DP32" s="17">
        <v>7.2441469999999999E-5</v>
      </c>
      <c r="DQ32" s="17">
        <v>7.1296020000000005E-5</v>
      </c>
      <c r="DR32" s="17">
        <v>7.0168710000000005E-5</v>
      </c>
      <c r="DS32" s="17">
        <v>6.9059249999999994E-5</v>
      </c>
      <c r="DT32" s="17">
        <v>6.7967350000000006E-5</v>
      </c>
      <c r="DU32" s="17">
        <v>6.6892739999999993E-5</v>
      </c>
      <c r="DV32" s="17">
        <v>6.5835140000000005E-5</v>
      </c>
      <c r="DW32" s="17">
        <v>6.4794289999999997E-5</v>
      </c>
      <c r="DX32" s="5">
        <v>6.8873544928349504E-5</v>
      </c>
      <c r="DY32" s="5">
        <v>6.7776897241245097E-5</v>
      </c>
      <c r="DZ32" s="5">
        <v>6.6697732436060697E-5</v>
      </c>
      <c r="EA32" s="5">
        <v>6.5635771208216704E-5</v>
      </c>
      <c r="EB32" s="5">
        <v>6.4590738731773497E-5</v>
      </c>
      <c r="EC32" s="5">
        <v>6.3562364586933207E-5</v>
      </c>
      <c r="ED32" s="5">
        <v>6.2550382688764103E-5</v>
      </c>
      <c r="EE32" s="5">
        <v>6.1554531217811195E-5</v>
      </c>
      <c r="EF32" s="5">
        <v>6.0574552550929402E-5</v>
      </c>
      <c r="EG32" s="5">
        <v>5.9610193193448998E-5</v>
      </c>
      <c r="EH32" s="5">
        <v>5.8661203713117297E-5</v>
      </c>
      <c r="EI32" s="5">
        <v>5.7727338674484797E-5</v>
      </c>
      <c r="EJ32" s="5">
        <v>5.6808356574067401E-5</v>
      </c>
      <c r="EK32" s="5">
        <v>5.5904019777619503E-5</v>
      </c>
      <c r="EL32" s="5">
        <v>5.50140944571842E-5</v>
      </c>
      <c r="EM32" s="5">
        <v>5.41383505303639E-5</v>
      </c>
      <c r="EN32" s="5">
        <v>5.3276561599591202E-5</v>
      </c>
      <c r="EO32" s="5">
        <v>5.2428504892843002E-5</v>
      </c>
      <c r="EP32" s="5">
        <v>5.1593961205686997E-5</v>
      </c>
      <c r="EQ32" s="5">
        <v>5.07727148431059E-5</v>
      </c>
      <c r="ER32" s="5">
        <v>4.9964553563541798E-5</v>
      </c>
      <c r="ES32" s="5">
        <v>4.9169268523274698E-5</v>
      </c>
      <c r="ET32" s="5">
        <v>4.8386654221688197E-5</v>
      </c>
      <c r="EU32" s="5">
        <v>4.7616508447312403E-5</v>
      </c>
      <c r="EV32" s="5">
        <v>4.6858632225199599E-5</v>
      </c>
      <c r="EW32" s="5">
        <v>4.6112829764743997E-5</v>
      </c>
      <c r="EX32" s="5">
        <v>4.5378908408166802E-5</v>
      </c>
      <c r="EY32" s="5">
        <v>4.465667858089E-5</v>
      </c>
      <c r="EZ32" s="5">
        <v>4.3945953741131298E-5</v>
      </c>
      <c r="FA32" s="5">
        <v>4.3246550331610401E-5</v>
      </c>
      <c r="FB32" s="5">
        <v>4.2558287731697702E-5</v>
      </c>
      <c r="FC32" s="5">
        <v>4.1880988209785898E-5</v>
      </c>
      <c r="FD32" s="5">
        <v>4.1214476877105E-5</v>
      </c>
      <c r="FE32" s="5">
        <v>4.0558581642202698E-5</v>
      </c>
      <c r="FF32" s="5">
        <v>3.9913133165647701E-5</v>
      </c>
      <c r="FG32" s="5">
        <v>3.9277964816175599E-5</v>
      </c>
      <c r="FH32" s="5">
        <v>3.8652912626835298E-5</v>
      </c>
      <c r="FI32" s="5">
        <v>3.8037815252578399E-5</v>
      </c>
      <c r="FJ32" s="5">
        <v>3.74325139279596E-5</v>
      </c>
      <c r="FK32" s="5">
        <v>3.6836852425503601E-5</v>
      </c>
      <c r="FL32" s="5">
        <v>3.62506770155146E-5</v>
      </c>
      <c r="FM32" s="5">
        <v>3.56738364255538E-5</v>
      </c>
      <c r="FN32" s="5">
        <v>3.5106181800914599E-5</v>
      </c>
      <c r="FO32" s="5">
        <v>3.4547566666320902E-5</v>
      </c>
      <c r="FP32" s="5">
        <v>3.3997846887179301E-5</v>
      </c>
      <c r="FQ32" s="5">
        <v>3.3456880632498597E-5</v>
      </c>
    </row>
    <row r="33" spans="1:173" x14ac:dyDescent="0.25">
      <c r="A33" s="4" t="s">
        <v>26</v>
      </c>
      <c r="B33" s="16">
        <v>31</v>
      </c>
      <c r="C33" s="17">
        <v>5.0960290000000004E-4</v>
      </c>
      <c r="D33" s="17">
        <v>5.016784E-4</v>
      </c>
      <c r="E33" s="17">
        <v>4.9388109999999998E-4</v>
      </c>
      <c r="F33" s="17">
        <v>4.8620880000000002E-4</v>
      </c>
      <c r="G33" s="17">
        <v>4.7865929999999998E-4</v>
      </c>
      <c r="H33" s="17">
        <v>4.7123059999999999E-4</v>
      </c>
      <c r="I33" s="17">
        <v>4.639205E-4</v>
      </c>
      <c r="J33" s="17">
        <v>4.5672710000000001E-4</v>
      </c>
      <c r="K33" s="17">
        <v>4.4964830000000002E-4</v>
      </c>
      <c r="L33" s="17">
        <v>4.4268219999999997E-4</v>
      </c>
      <c r="M33" s="17">
        <v>4.358268E-4</v>
      </c>
      <c r="N33" s="17">
        <v>4.2908040000000001E-4</v>
      </c>
      <c r="O33" s="17">
        <v>4.2244100000000002E-4</v>
      </c>
      <c r="P33" s="17">
        <v>4.1590689999999999E-4</v>
      </c>
      <c r="Q33" s="17">
        <v>4.0947629999999997E-4</v>
      </c>
      <c r="R33" s="17">
        <v>4.0314749999999998E-4</v>
      </c>
      <c r="S33" s="17">
        <v>3.9691869999999998E-4</v>
      </c>
      <c r="T33" s="17">
        <v>3.9078829999999998E-4</v>
      </c>
      <c r="U33" s="17">
        <v>3.8475469999999998E-4</v>
      </c>
      <c r="V33" s="17">
        <v>3.7881610000000001E-4</v>
      </c>
      <c r="W33" s="17">
        <v>3.729712E-4</v>
      </c>
      <c r="X33" s="17">
        <v>3.6721829999999999E-4</v>
      </c>
      <c r="Y33" s="17">
        <v>3.6155580000000001E-4</v>
      </c>
      <c r="Z33" s="17">
        <v>3.559824E-4</v>
      </c>
      <c r="AA33" s="17">
        <v>3.5049639999999997E-4</v>
      </c>
      <c r="AB33" s="17">
        <v>3.4509660000000002E-4</v>
      </c>
      <c r="AC33" s="17">
        <v>3.397815E-4</v>
      </c>
      <c r="AD33" s="17">
        <v>3.345496E-4</v>
      </c>
      <c r="AE33" s="17">
        <v>3.2939969999999999E-4</v>
      </c>
      <c r="AF33" s="17">
        <v>3.2433039999999998E-4</v>
      </c>
      <c r="AG33" s="17">
        <v>3.1934029999999998E-4</v>
      </c>
      <c r="AH33" s="17">
        <v>3.144283E-4</v>
      </c>
      <c r="AI33" s="17">
        <v>3.0959299999999999E-4</v>
      </c>
      <c r="AJ33" s="17">
        <v>3.0483309999999999E-4</v>
      </c>
      <c r="AK33" s="17">
        <v>3.0014750000000002E-4</v>
      </c>
      <c r="AL33" s="17">
        <v>2.9553499999999998E-4</v>
      </c>
      <c r="AM33" s="17">
        <v>2.9099440000000001E-4</v>
      </c>
      <c r="AN33" s="17">
        <v>2.865244E-4</v>
      </c>
      <c r="AO33" s="17">
        <v>2.821241E-4</v>
      </c>
      <c r="AP33" s="17">
        <v>2.7779220000000003E-4</v>
      </c>
      <c r="AQ33" s="17">
        <v>2.7352760000000001E-4</v>
      </c>
      <c r="AR33" s="17">
        <v>2.693293E-4</v>
      </c>
      <c r="AS33" s="17">
        <v>2.6519629999999998E-4</v>
      </c>
      <c r="AT33" s="17">
        <v>2.6112740000000002E-4</v>
      </c>
      <c r="AU33" s="17">
        <v>2.5712169999999999E-4</v>
      </c>
      <c r="AV33" s="17">
        <v>2.5317809999999999E-4</v>
      </c>
      <c r="AW33" s="17">
        <v>2.4929560000000001E-4</v>
      </c>
      <c r="AX33" s="17">
        <v>2.4547339999999999E-4</v>
      </c>
      <c r="AY33" s="17">
        <v>2.4171030000000001E-4</v>
      </c>
      <c r="AZ33" s="17">
        <v>2.3800549999999999E-4</v>
      </c>
      <c r="BA33" s="17">
        <v>2.343581E-4</v>
      </c>
      <c r="BB33" s="17">
        <v>2.307671E-4</v>
      </c>
      <c r="BC33" s="17">
        <v>2.2723160000000001E-4</v>
      </c>
      <c r="BD33" s="17">
        <v>2.2375079999999999E-4</v>
      </c>
      <c r="BE33" s="17">
        <v>2.203238E-4</v>
      </c>
      <c r="BF33" s="17">
        <v>2.1694969999999999E-4</v>
      </c>
      <c r="BG33" s="17">
        <v>2.1362780000000001E-4</v>
      </c>
      <c r="BH33" s="17">
        <v>2.103571E-4</v>
      </c>
      <c r="BI33" s="17">
        <v>2.071369E-4</v>
      </c>
      <c r="BJ33" s="17">
        <v>2.0396640000000001E-4</v>
      </c>
      <c r="BK33" s="17">
        <v>2.008449E-4</v>
      </c>
      <c r="BL33" s="17">
        <v>1.9777139999999999E-4</v>
      </c>
      <c r="BM33" s="17">
        <v>1.9474529999999999E-4</v>
      </c>
      <c r="BN33" s="17">
        <v>1.917659E-4</v>
      </c>
      <c r="BO33" s="17">
        <v>1.8883229999999999E-4</v>
      </c>
      <c r="BP33" s="17">
        <v>1.8594400000000001E-4</v>
      </c>
      <c r="BQ33" s="17">
        <v>1.8310010000000001E-4</v>
      </c>
      <c r="BR33" s="17">
        <v>1.8029999999999999E-4</v>
      </c>
      <c r="BS33" s="17">
        <v>1.77543E-4</v>
      </c>
      <c r="BT33" s="17">
        <v>1.7482829999999999E-4</v>
      </c>
      <c r="BU33" s="17">
        <v>1.7215549999999999E-4</v>
      </c>
      <c r="BV33" s="17">
        <v>1.6952380000000001E-4</v>
      </c>
      <c r="BW33" s="17">
        <v>1.6693249999999999E-4</v>
      </c>
      <c r="BX33" s="17">
        <v>1.6438100000000001E-4</v>
      </c>
      <c r="BY33" s="17">
        <v>1.6186879999999999E-4</v>
      </c>
      <c r="BZ33" s="17">
        <v>1.5939510000000001E-4</v>
      </c>
      <c r="CA33" s="17">
        <v>1.5695950000000001E-4</v>
      </c>
      <c r="CB33" s="17">
        <v>1.5456129999999999E-4</v>
      </c>
      <c r="CC33" s="17">
        <v>1.521998E-4</v>
      </c>
      <c r="CD33" s="17">
        <v>1.498747E-4</v>
      </c>
      <c r="CE33" s="17">
        <v>1.475852E-4</v>
      </c>
      <c r="CF33" s="17">
        <v>1.453309E-4</v>
      </c>
      <c r="CG33" s="17">
        <v>1.431111E-4</v>
      </c>
      <c r="CH33" s="17">
        <v>1.409254E-4</v>
      </c>
      <c r="CI33" s="17">
        <v>1.3877320000000001E-4</v>
      </c>
      <c r="CJ33" s="17">
        <v>1.36654E-4</v>
      </c>
      <c r="CK33" s="17">
        <v>1.3456739999999999E-4</v>
      </c>
      <c r="CL33" s="17">
        <v>1.3251269999999999E-4</v>
      </c>
      <c r="CM33" s="17">
        <v>1.304895E-4</v>
      </c>
      <c r="CN33" s="17">
        <v>1.2849730000000001E-4</v>
      </c>
      <c r="CO33" s="17">
        <v>1.2653560000000001E-4</v>
      </c>
      <c r="CP33" s="17">
        <v>1.24604E-4</v>
      </c>
      <c r="CQ33" s="17">
        <v>1.227019E-4</v>
      </c>
      <c r="CR33" s="17">
        <v>1.20829E-4</v>
      </c>
      <c r="CS33" s="17">
        <v>1.189848E-4</v>
      </c>
      <c r="CT33" s="17">
        <v>1.171688E-4</v>
      </c>
      <c r="CU33" s="17">
        <v>1.153807E-4</v>
      </c>
      <c r="CV33" s="17">
        <v>1.1361990000000001E-4</v>
      </c>
      <c r="CW33" s="17">
        <v>1.1188600000000001E-4</v>
      </c>
      <c r="CX33" s="17">
        <v>1.101787E-4</v>
      </c>
      <c r="CY33" s="17">
        <v>1.084975E-4</v>
      </c>
      <c r="CZ33" s="17">
        <v>1.068421E-4</v>
      </c>
      <c r="DA33" s="17">
        <v>1.052119E-4</v>
      </c>
      <c r="DB33" s="17">
        <v>1.0360670000000001E-4</v>
      </c>
      <c r="DC33" s="17">
        <v>1.020261E-4</v>
      </c>
      <c r="DD33" s="17">
        <v>1.004696E-4</v>
      </c>
      <c r="DE33" s="17">
        <v>9.893693E-5</v>
      </c>
      <c r="DF33" s="17">
        <v>9.7427699999999996E-5</v>
      </c>
      <c r="DG33" s="17">
        <v>9.5941540000000006E-5</v>
      </c>
      <c r="DH33" s="17">
        <v>9.4478110000000007E-5</v>
      </c>
      <c r="DI33" s="17">
        <v>9.303704E-5</v>
      </c>
      <c r="DJ33" s="17">
        <v>9.1618010000000003E-5</v>
      </c>
      <c r="DK33" s="17">
        <v>9.0220660000000006E-5</v>
      </c>
      <c r="DL33" s="17">
        <v>8.8844669999999998E-5</v>
      </c>
      <c r="DM33" s="17">
        <v>8.7489699999999997E-5</v>
      </c>
      <c r="DN33" s="17">
        <v>8.6155439999999994E-5</v>
      </c>
      <c r="DO33" s="17">
        <v>8.4841569999999995E-5</v>
      </c>
      <c r="DP33" s="17">
        <v>8.3547770000000005E-5</v>
      </c>
      <c r="DQ33" s="17">
        <v>8.2273740000000001E-5</v>
      </c>
      <c r="DR33" s="17">
        <v>8.1019160000000002E-5</v>
      </c>
      <c r="DS33" s="17">
        <v>7.9783760000000004E-5</v>
      </c>
      <c r="DT33" s="17">
        <v>7.8567219999999997E-5</v>
      </c>
      <c r="DU33" s="17">
        <v>7.7369260000000002E-5</v>
      </c>
      <c r="DV33" s="17">
        <v>7.6189589999999999E-5</v>
      </c>
      <c r="DW33" s="17">
        <v>7.5027939999999996E-5</v>
      </c>
      <c r="DX33" s="5">
        <v>7.8967502293303404E-5</v>
      </c>
      <c r="DY33" s="5">
        <v>7.7754561993659306E-5</v>
      </c>
      <c r="DZ33" s="5">
        <v>7.6560278397752604E-5</v>
      </c>
      <c r="EA33" s="5">
        <v>7.5384363836694695E-5</v>
      </c>
      <c r="EB33" s="5">
        <v>7.4226535096477697E-5</v>
      </c>
      <c r="EC33" s="5">
        <v>7.3086513348141798E-5</v>
      </c>
      <c r="ED33" s="5">
        <v>7.1964024079385097E-5</v>
      </c>
      <c r="EE33" s="5">
        <v>7.08587970271735E-5</v>
      </c>
      <c r="EF33" s="5">
        <v>6.9770566111793095E-5</v>
      </c>
      <c r="EG33" s="5">
        <v>6.8699069371458394E-5</v>
      </c>
      <c r="EH33" s="5">
        <v>6.7644048898030093E-5</v>
      </c>
      <c r="EI33" s="5">
        <v>6.6605250773843494E-5</v>
      </c>
      <c r="EJ33" s="5">
        <v>6.5582425010091096E-5</v>
      </c>
      <c r="EK33" s="5">
        <v>6.4575325484539397E-5</v>
      </c>
      <c r="EL33" s="5">
        <v>6.3583709882575294E-5</v>
      </c>
      <c r="EM33" s="5">
        <v>6.2607339636811004E-5</v>
      </c>
      <c r="EN33" s="5">
        <v>6.1645979869684399E-5</v>
      </c>
      <c r="EO33" s="5">
        <v>6.0699399335284502E-5</v>
      </c>
      <c r="EP33" s="5">
        <v>5.97673703630619E-5</v>
      </c>
      <c r="EQ33" s="5">
        <v>5.8849668802651903E-5</v>
      </c>
      <c r="ER33" s="5">
        <v>5.7946073968251402E-5</v>
      </c>
      <c r="ES33" s="5">
        <v>5.7056368585661799E-5</v>
      </c>
      <c r="ET33" s="5">
        <v>5.6180338738553999E-5</v>
      </c>
      <c r="EU33" s="5">
        <v>5.5317773816398998E-5</v>
      </c>
      <c r="EV33" s="5">
        <v>5.4468466463397701E-5</v>
      </c>
      <c r="EW33" s="5">
        <v>5.3632212527299203E-5</v>
      </c>
      <c r="EX33" s="5">
        <v>5.2808811010440798E-5</v>
      </c>
      <c r="EY33" s="5">
        <v>5.1998064019897998E-5</v>
      </c>
      <c r="EZ33" s="5">
        <v>5.1199776719745903E-5</v>
      </c>
      <c r="FA33" s="5">
        <v>5.0413757283318498E-5</v>
      </c>
      <c r="FB33" s="5">
        <v>4.9639816846691602E-5</v>
      </c>
      <c r="FC33" s="5">
        <v>4.8877769462496398E-5</v>
      </c>
      <c r="FD33" s="5">
        <v>4.8127432054845299E-5</v>
      </c>
      <c r="FE33" s="5">
        <v>4.7388624374478099E-5</v>
      </c>
      <c r="FF33" s="5">
        <v>4.6661168955019997E-5</v>
      </c>
      <c r="FG33" s="5">
        <v>4.5944891069793499E-5</v>
      </c>
      <c r="FH33" s="5">
        <v>4.5239618689296699E-5</v>
      </c>
      <c r="FI33" s="5">
        <v>4.4545182439459401E-5</v>
      </c>
      <c r="FJ33" s="5">
        <v>4.3861415560231299E-5</v>
      </c>
      <c r="FK33" s="5">
        <v>4.3188153865059102E-5</v>
      </c>
      <c r="FL33" s="5">
        <v>4.2525235701362803E-5</v>
      </c>
      <c r="FM33" s="5">
        <v>4.1872501910789102E-5</v>
      </c>
      <c r="FN33" s="5">
        <v>4.1229795790465E-5</v>
      </c>
      <c r="FO33" s="5">
        <v>4.05969630555836E-5</v>
      </c>
      <c r="FP33" s="5">
        <v>3.99738518011006E-5</v>
      </c>
      <c r="FQ33" s="5">
        <v>3.9360312465430702E-5</v>
      </c>
    </row>
    <row r="34" spans="1:173" x14ac:dyDescent="0.25">
      <c r="A34" s="4" t="s">
        <v>26</v>
      </c>
      <c r="B34" s="16">
        <v>32</v>
      </c>
      <c r="C34" s="17">
        <v>5.3799580000000004E-4</v>
      </c>
      <c r="D34" s="17">
        <v>5.2972309999999999E-4</v>
      </c>
      <c r="E34" s="17">
        <v>5.2158149999999997E-4</v>
      </c>
      <c r="F34" s="17">
        <v>5.135688E-4</v>
      </c>
      <c r="G34" s="17">
        <v>5.0568290000000001E-4</v>
      </c>
      <c r="H34" s="17">
        <v>4.9792149999999997E-4</v>
      </c>
      <c r="I34" s="17">
        <v>4.9028250000000004E-4</v>
      </c>
      <c r="J34" s="17">
        <v>4.82764E-4</v>
      </c>
      <c r="K34" s="17">
        <v>4.7536380000000002E-4</v>
      </c>
      <c r="L34" s="17">
        <v>4.6808009999999998E-4</v>
      </c>
      <c r="M34" s="17">
        <v>4.6091079999999998E-4</v>
      </c>
      <c r="N34" s="17">
        <v>4.5385400000000001E-4</v>
      </c>
      <c r="O34" s="17">
        <v>4.4690780000000002E-4</v>
      </c>
      <c r="P34" s="17">
        <v>4.4007049999999999E-4</v>
      </c>
      <c r="Q34" s="17">
        <v>4.3334020000000001E-4</v>
      </c>
      <c r="R34" s="17">
        <v>4.267152E-4</v>
      </c>
      <c r="S34" s="17">
        <v>4.2019369999999999E-4</v>
      </c>
      <c r="T34" s="17">
        <v>4.13774E-4</v>
      </c>
      <c r="U34" s="17">
        <v>4.0745439999999999E-4</v>
      </c>
      <c r="V34" s="17">
        <v>4.0123330000000002E-4</v>
      </c>
      <c r="W34" s="17">
        <v>3.9510910000000002E-4</v>
      </c>
      <c r="X34" s="17">
        <v>3.8908010000000002E-4</v>
      </c>
      <c r="Y34" s="17">
        <v>3.8314490000000001E-4</v>
      </c>
      <c r="Z34" s="17">
        <v>3.7730199999999999E-4</v>
      </c>
      <c r="AA34" s="17">
        <v>3.7154970000000001E-4</v>
      </c>
      <c r="AB34" s="17">
        <v>3.6588670000000002E-4</v>
      </c>
      <c r="AC34" s="17">
        <v>3.6031149999999999E-4</v>
      </c>
      <c r="AD34" s="17">
        <v>3.5482260000000001E-4</v>
      </c>
      <c r="AE34" s="17">
        <v>3.494188E-4</v>
      </c>
      <c r="AF34" s="17">
        <v>3.4409849999999999E-4</v>
      </c>
      <c r="AG34" s="17">
        <v>3.3886060000000001E-4</v>
      </c>
      <c r="AH34" s="17">
        <v>3.3370349999999998E-4</v>
      </c>
      <c r="AI34" s="17">
        <v>3.2862609999999997E-4</v>
      </c>
      <c r="AJ34" s="17">
        <v>3.2362709999999998E-4</v>
      </c>
      <c r="AK34" s="17">
        <v>3.1870519999999998E-4</v>
      </c>
      <c r="AL34" s="17">
        <v>3.1385920000000001E-4</v>
      </c>
      <c r="AM34" s="17">
        <v>3.0908790000000003E-4</v>
      </c>
      <c r="AN34" s="17">
        <v>3.0438999999999998E-4</v>
      </c>
      <c r="AO34" s="17">
        <v>2.9976450000000001E-4</v>
      </c>
      <c r="AP34" s="17">
        <v>2.9521009999999999E-4</v>
      </c>
      <c r="AQ34" s="17">
        <v>2.9072579999999998E-4</v>
      </c>
      <c r="AR34" s="17">
        <v>2.8631039999999999E-4</v>
      </c>
      <c r="AS34" s="17">
        <v>2.8196280000000002E-4</v>
      </c>
      <c r="AT34" s="17">
        <v>2.7768200000000002E-4</v>
      </c>
      <c r="AU34" s="17">
        <v>2.7346690000000002E-4</v>
      </c>
      <c r="AV34" s="17">
        <v>2.6931649999999998E-4</v>
      </c>
      <c r="AW34" s="17">
        <v>2.6522980000000002E-4</v>
      </c>
      <c r="AX34" s="17">
        <v>2.6120560000000002E-4</v>
      </c>
      <c r="AY34" s="17">
        <v>2.572432E-4</v>
      </c>
      <c r="AZ34" s="17">
        <v>2.533414E-4</v>
      </c>
      <c r="BA34" s="17">
        <v>2.4949940000000001E-4</v>
      </c>
      <c r="BB34" s="17">
        <v>2.457162E-4</v>
      </c>
      <c r="BC34" s="17">
        <v>2.4199080000000001E-4</v>
      </c>
      <c r="BD34" s="17">
        <v>2.3832249999999999E-4</v>
      </c>
      <c r="BE34" s="17">
        <v>2.3471019999999999E-4</v>
      </c>
      <c r="BF34" s="17">
        <v>2.3115310000000001E-4</v>
      </c>
      <c r="BG34" s="17">
        <v>2.276504E-4</v>
      </c>
      <c r="BH34" s="17">
        <v>2.242012E-4</v>
      </c>
      <c r="BI34" s="17">
        <v>2.208047E-4</v>
      </c>
      <c r="BJ34" s="17">
        <v>2.1745999999999999E-4</v>
      </c>
      <c r="BK34" s="17">
        <v>2.141663E-4</v>
      </c>
      <c r="BL34" s="17">
        <v>2.1092290000000001E-4</v>
      </c>
      <c r="BM34" s="17">
        <v>2.07729E-4</v>
      </c>
      <c r="BN34" s="17">
        <v>2.0458370000000001E-4</v>
      </c>
      <c r="BO34" s="17">
        <v>2.0148639999999999E-4</v>
      </c>
      <c r="BP34" s="17">
        <v>1.9843629999999999E-4</v>
      </c>
      <c r="BQ34" s="17">
        <v>1.9543260000000001E-4</v>
      </c>
      <c r="BR34" s="17">
        <v>1.9247470000000001E-4</v>
      </c>
      <c r="BS34" s="17">
        <v>1.8956189999999999E-4</v>
      </c>
      <c r="BT34" s="17">
        <v>1.8669340000000001E-4</v>
      </c>
      <c r="BU34" s="17">
        <v>1.8386849999999999E-4</v>
      </c>
      <c r="BV34" s="17">
        <v>1.810866E-4</v>
      </c>
      <c r="BW34" s="17">
        <v>1.7834710000000001E-4</v>
      </c>
      <c r="BX34" s="17">
        <v>1.7564920000000001E-4</v>
      </c>
      <c r="BY34" s="17">
        <v>1.7299230000000001E-4</v>
      </c>
      <c r="BZ34" s="17">
        <v>1.7037589999999999E-4</v>
      </c>
      <c r="CA34" s="17">
        <v>1.6779920000000001E-4</v>
      </c>
      <c r="CB34" s="17">
        <v>1.652616E-4</v>
      </c>
      <c r="CC34" s="17">
        <v>1.6276260000000001E-4</v>
      </c>
      <c r="CD34" s="17">
        <v>1.603016E-4</v>
      </c>
      <c r="CE34" s="17">
        <v>1.5787789999999999E-4</v>
      </c>
      <c r="CF34" s="17">
        <v>1.5549110000000001E-4</v>
      </c>
      <c r="CG34" s="17">
        <v>1.531405E-4</v>
      </c>
      <c r="CH34" s="17">
        <v>1.5082560000000001E-4</v>
      </c>
      <c r="CI34" s="17">
        <v>1.4854580000000001E-4</v>
      </c>
      <c r="CJ34" s="17">
        <v>1.4630059999999999E-4</v>
      </c>
      <c r="CK34" s="17">
        <v>1.440895E-4</v>
      </c>
      <c r="CL34" s="17">
        <v>1.419119E-4</v>
      </c>
      <c r="CM34" s="17">
        <v>1.397673E-4</v>
      </c>
      <c r="CN34" s="17">
        <v>1.376553E-4</v>
      </c>
      <c r="CO34" s="17">
        <v>1.355753E-4</v>
      </c>
      <c r="CP34" s="17">
        <v>1.335268E-4</v>
      </c>
      <c r="CQ34" s="17">
        <v>1.3150940000000001E-4</v>
      </c>
      <c r="CR34" s="17">
        <v>1.2952260000000001E-4</v>
      </c>
      <c r="CS34" s="17">
        <v>1.275658E-4</v>
      </c>
      <c r="CT34" s="17">
        <v>1.2563879999999999E-4</v>
      </c>
      <c r="CU34" s="17">
        <v>1.2374090000000001E-4</v>
      </c>
      <c r="CV34" s="17">
        <v>1.218718E-4</v>
      </c>
      <c r="CW34" s="17">
        <v>1.20031E-4</v>
      </c>
      <c r="CX34" s="17">
        <v>1.1821810000000001E-4</v>
      </c>
      <c r="CY34" s="17">
        <v>1.164326E-4</v>
      </c>
      <c r="CZ34" s="17">
        <v>1.1467419999999999E-4</v>
      </c>
      <c r="DA34" s="17">
        <v>1.129424E-4</v>
      </c>
      <c r="DB34" s="17">
        <v>1.1123680000000001E-4</v>
      </c>
      <c r="DC34" s="17">
        <v>1.0955699999999999E-4</v>
      </c>
      <c r="DD34" s="17">
        <v>1.0790270000000001E-4</v>
      </c>
      <c r="DE34" s="17">
        <v>1.062734E-4</v>
      </c>
      <c r="DF34" s="17">
        <v>1.046687E-4</v>
      </c>
      <c r="DG34" s="17">
        <v>1.030884E-4</v>
      </c>
      <c r="DH34" s="17">
        <v>1.015319E-4</v>
      </c>
      <c r="DI34" s="17">
        <v>9.9999020000000004E-5</v>
      </c>
      <c r="DJ34" s="17">
        <v>9.8489310000000007E-5</v>
      </c>
      <c r="DK34" s="17">
        <v>9.7002439999999994E-5</v>
      </c>
      <c r="DL34" s="17">
        <v>9.5538059999999996E-5</v>
      </c>
      <c r="DM34" s="17">
        <v>9.4095830000000003E-5</v>
      </c>
      <c r="DN34" s="17">
        <v>9.2675420000000005E-5</v>
      </c>
      <c r="DO34" s="17">
        <v>9.1276480000000005E-5</v>
      </c>
      <c r="DP34" s="17">
        <v>8.9898699999999994E-5</v>
      </c>
      <c r="DQ34" s="17">
        <v>8.8541750000000003E-5</v>
      </c>
      <c r="DR34" s="17">
        <v>8.7205319999999998E-5</v>
      </c>
      <c r="DS34" s="17">
        <v>8.5889089999999997E-5</v>
      </c>
      <c r="DT34" s="17">
        <v>8.4592760000000005E-5</v>
      </c>
      <c r="DU34" s="17">
        <v>8.3316020000000001E-5</v>
      </c>
      <c r="DV34" s="17">
        <v>8.2058590000000007E-5</v>
      </c>
      <c r="DW34" s="17">
        <v>8.082016E-5</v>
      </c>
      <c r="DX34" s="5">
        <v>8.0802407752100805E-5</v>
      </c>
      <c r="DY34" s="5">
        <v>7.9546521004281195E-5</v>
      </c>
      <c r="DZ34" s="5">
        <v>7.8310181265472996E-5</v>
      </c>
      <c r="EA34" s="5">
        <v>7.7093083559964803E-5</v>
      </c>
      <c r="EB34" s="5">
        <v>7.5894927690667302E-5</v>
      </c>
      <c r="EC34" s="5">
        <v>7.4715418163284698E-5</v>
      </c>
      <c r="ED34" s="5">
        <v>7.3554264112374299E-5</v>
      </c>
      <c r="EE34" s="5">
        <v>7.2411179228404303E-5</v>
      </c>
      <c r="EF34" s="5">
        <v>7.1285881685478905E-5</v>
      </c>
      <c r="EG34" s="5">
        <v>7.0178094071171606E-5</v>
      </c>
      <c r="EH34" s="5">
        <v>6.9087543316470601E-5</v>
      </c>
      <c r="EI34" s="5">
        <v>6.8013960627721901E-5</v>
      </c>
      <c r="EJ34" s="5">
        <v>6.6957081418794696E-5</v>
      </c>
      <c r="EK34" s="5">
        <v>6.5916645245134298E-5</v>
      </c>
      <c r="EL34" s="5">
        <v>6.4892395738369606E-5</v>
      </c>
      <c r="EM34" s="5">
        <v>6.38840805420315E-5</v>
      </c>
      <c r="EN34" s="5">
        <v>6.2891451248603403E-5</v>
      </c>
      <c r="EO34" s="5">
        <v>6.1914263337126103E-5</v>
      </c>
      <c r="EP34" s="5">
        <v>6.0952276111914103E-5</v>
      </c>
      <c r="EQ34" s="5">
        <v>6.0005252642603099E-5</v>
      </c>
      <c r="ER34" s="5">
        <v>5.9072959704864501E-5</v>
      </c>
      <c r="ES34" s="5">
        <v>5.8155167721785097E-5</v>
      </c>
      <c r="ET34" s="5">
        <v>5.7251650706913202E-5</v>
      </c>
      <c r="EU34" s="5">
        <v>5.6362186207303801E-5</v>
      </c>
      <c r="EV34" s="5">
        <v>5.5486555248340799E-5</v>
      </c>
      <c r="EW34" s="5">
        <v>5.46245422787806E-5</v>
      </c>
      <c r="EX34" s="5">
        <v>5.3775935117239603E-5</v>
      </c>
      <c r="EY34" s="5">
        <v>5.2940524898792398E-5</v>
      </c>
      <c r="EZ34" s="5">
        <v>5.2118106023013602E-5</v>
      </c>
      <c r="FA34" s="5">
        <v>5.1308476102795999E-5</v>
      </c>
      <c r="FB34" s="5">
        <v>5.0511435913835903E-5</v>
      </c>
      <c r="FC34" s="5">
        <v>4.9726789344783897E-5</v>
      </c>
      <c r="FD34" s="5">
        <v>4.8954343348506201E-5</v>
      </c>
      <c r="FE34" s="5">
        <v>4.8193907893567798E-5</v>
      </c>
      <c r="FF34" s="5">
        <v>4.7445295917714097E-5</v>
      </c>
      <c r="FG34" s="5">
        <v>4.6708323280242298E-5</v>
      </c>
      <c r="FH34" s="5">
        <v>4.5982808716926699E-5</v>
      </c>
      <c r="FI34" s="5">
        <v>4.5268573794277101E-5</v>
      </c>
      <c r="FJ34" s="5">
        <v>4.45654428654629E-5</v>
      </c>
      <c r="FK34" s="5">
        <v>4.3873243026792997E-5</v>
      </c>
      <c r="FL34" s="5">
        <v>4.3191804073861002E-5</v>
      </c>
      <c r="FM34" s="5">
        <v>4.2520958460023899E-5</v>
      </c>
      <c r="FN34" s="5">
        <v>4.1860541254434802E-5</v>
      </c>
      <c r="FO34" s="5">
        <v>4.1210390100632197E-5</v>
      </c>
      <c r="FP34" s="5">
        <v>4.0570345176793601E-5</v>
      </c>
      <c r="FQ34" s="5">
        <v>3.9940249155545602E-5</v>
      </c>
    </row>
    <row r="35" spans="1:173" x14ac:dyDescent="0.25">
      <c r="A35" s="4" t="s">
        <v>26</v>
      </c>
      <c r="B35" s="16">
        <v>33</v>
      </c>
      <c r="C35" s="17">
        <v>5.5403189999999995E-4</v>
      </c>
      <c r="D35" s="17">
        <v>5.4510259999999999E-4</v>
      </c>
      <c r="E35" s="17">
        <v>5.3632090000000005E-4</v>
      </c>
      <c r="F35" s="17">
        <v>5.2768420000000001E-4</v>
      </c>
      <c r="G35" s="17">
        <v>5.1918999999999999E-4</v>
      </c>
      <c r="H35" s="17">
        <v>5.1083569999999998E-4</v>
      </c>
      <c r="I35" s="17">
        <v>5.0261900000000005E-4</v>
      </c>
      <c r="J35" s="17">
        <v>4.945374E-4</v>
      </c>
      <c r="K35" s="17">
        <v>4.8658849999999999E-4</v>
      </c>
      <c r="L35" s="17">
        <v>4.7877020000000001E-4</v>
      </c>
      <c r="M35" s="17">
        <v>4.7108019999999998E-4</v>
      </c>
      <c r="N35" s="17">
        <v>4.6351619999999999E-4</v>
      </c>
      <c r="O35" s="17">
        <v>4.5607610000000001E-4</v>
      </c>
      <c r="P35" s="17">
        <v>4.4875770000000001E-4</v>
      </c>
      <c r="Q35" s="17">
        <v>4.4155890000000003E-4</v>
      </c>
      <c r="R35" s="17">
        <v>4.3447780000000001E-4</v>
      </c>
      <c r="S35" s="17">
        <v>4.275123E-4</v>
      </c>
      <c r="T35" s="17">
        <v>4.2066050000000001E-4</v>
      </c>
      <c r="U35" s="17">
        <v>4.1392030000000002E-4</v>
      </c>
      <c r="V35" s="17">
        <v>4.0728999999999998E-4</v>
      </c>
      <c r="W35" s="17">
        <v>4.0076759999999999E-4</v>
      </c>
      <c r="X35" s="17">
        <v>3.9435130000000003E-4</v>
      </c>
      <c r="Y35" s="17">
        <v>3.8803939999999999E-4</v>
      </c>
      <c r="Z35" s="17">
        <v>3.8182999999999999E-4</v>
      </c>
      <c r="AA35" s="17">
        <v>3.757214E-4</v>
      </c>
      <c r="AB35" s="17">
        <v>3.6971200000000001E-4</v>
      </c>
      <c r="AC35" s="17">
        <v>3.6380009999999999E-4</v>
      </c>
      <c r="AD35" s="17">
        <v>3.5798399999999999E-4</v>
      </c>
      <c r="AE35" s="17">
        <v>3.5226209999999998E-4</v>
      </c>
      <c r="AF35" s="17">
        <v>3.4663290000000002E-4</v>
      </c>
      <c r="AG35" s="17">
        <v>3.4109480000000001E-4</v>
      </c>
      <c r="AH35" s="17">
        <v>3.3564629999999999E-4</v>
      </c>
      <c r="AI35" s="17">
        <v>3.3028590000000002E-4</v>
      </c>
      <c r="AJ35" s="17">
        <v>3.2501209999999999E-4</v>
      </c>
      <c r="AK35" s="17">
        <v>3.1982350000000001E-4</v>
      </c>
      <c r="AL35" s="17">
        <v>3.1471860000000001E-4</v>
      </c>
      <c r="AM35" s="17">
        <v>3.0969610000000002E-4</v>
      </c>
      <c r="AN35" s="17">
        <v>3.0475469999999998E-4</v>
      </c>
      <c r="AO35" s="17">
        <v>2.9989289999999999E-4</v>
      </c>
      <c r="AP35" s="17">
        <v>2.951095E-4</v>
      </c>
      <c r="AQ35" s="17">
        <v>2.9040309999999998E-4</v>
      </c>
      <c r="AR35" s="17">
        <v>2.8577259999999999E-4</v>
      </c>
      <c r="AS35" s="17">
        <v>2.8121649999999999E-4</v>
      </c>
      <c r="AT35" s="17">
        <v>2.7673379999999998E-4</v>
      </c>
      <c r="AU35" s="17">
        <v>2.723232E-4</v>
      </c>
      <c r="AV35" s="17">
        <v>2.6798339999999999E-4</v>
      </c>
      <c r="AW35" s="17">
        <v>2.6371350000000001E-4</v>
      </c>
      <c r="AX35" s="17">
        <v>2.5951210000000003E-4</v>
      </c>
      <c r="AY35" s="17">
        <v>2.553783E-4</v>
      </c>
      <c r="AZ35" s="17">
        <v>2.5131079999999998E-4</v>
      </c>
      <c r="BA35" s="17">
        <v>2.473086E-4</v>
      </c>
      <c r="BB35" s="17">
        <v>2.4337060000000001E-4</v>
      </c>
      <c r="BC35" s="17">
        <v>2.394958E-4</v>
      </c>
      <c r="BD35" s="17">
        <v>2.3568309999999999E-4</v>
      </c>
      <c r="BE35" s="17">
        <v>2.3193150000000001E-4</v>
      </c>
      <c r="BF35" s="17">
        <v>2.282401E-4</v>
      </c>
      <c r="BG35" s="17">
        <v>2.2460779999999999E-4</v>
      </c>
      <c r="BH35" s="17">
        <v>2.210337E-4</v>
      </c>
      <c r="BI35" s="17">
        <v>2.1751689999999999E-4</v>
      </c>
      <c r="BJ35" s="17">
        <v>2.1405630000000001E-4</v>
      </c>
      <c r="BK35" s="17">
        <v>2.106512E-4</v>
      </c>
      <c r="BL35" s="17">
        <v>2.0730050000000001E-4</v>
      </c>
      <c r="BM35" s="17">
        <v>2.0400339999999999E-4</v>
      </c>
      <c r="BN35" s="17">
        <v>2.0075909999999999E-4</v>
      </c>
      <c r="BO35" s="17">
        <v>1.975666E-4</v>
      </c>
      <c r="BP35" s="17">
        <v>1.9442520000000001E-4</v>
      </c>
      <c r="BQ35" s="17">
        <v>1.9133400000000001E-4</v>
      </c>
      <c r="BR35" s="17">
        <v>1.8829219999999999E-4</v>
      </c>
      <c r="BS35" s="17">
        <v>1.8529890000000001E-4</v>
      </c>
      <c r="BT35" s="17">
        <v>1.8235349999999999E-4</v>
      </c>
      <c r="BU35" s="17">
        <v>1.7945520000000001E-4</v>
      </c>
      <c r="BV35" s="17">
        <v>1.7660310000000001E-4</v>
      </c>
      <c r="BW35" s="17">
        <v>1.737965E-4</v>
      </c>
      <c r="BX35" s="17">
        <v>1.710348E-4</v>
      </c>
      <c r="BY35" s="17">
        <v>1.683171E-4</v>
      </c>
      <c r="BZ35" s="17">
        <v>1.656428E-4</v>
      </c>
      <c r="CA35" s="17">
        <v>1.630111E-4</v>
      </c>
      <c r="CB35" s="17">
        <v>1.6042150000000001E-4</v>
      </c>
      <c r="CC35" s="17">
        <v>1.578731E-4</v>
      </c>
      <c r="CD35" s="17">
        <v>1.5536529999999999E-4</v>
      </c>
      <c r="CE35" s="17">
        <v>1.528976E-4</v>
      </c>
      <c r="CF35" s="17">
        <v>1.5046910000000001E-4</v>
      </c>
      <c r="CG35" s="17">
        <v>1.4807939999999999E-4</v>
      </c>
      <c r="CH35" s="17">
        <v>1.4572780000000001E-4</v>
      </c>
      <c r="CI35" s="17">
        <v>1.4341359999999999E-4</v>
      </c>
      <c r="CJ35" s="17">
        <v>1.4113630000000001E-4</v>
      </c>
      <c r="CK35" s="17">
        <v>1.3889530000000001E-4</v>
      </c>
      <c r="CL35" s="17">
        <v>1.3668999999999999E-4</v>
      </c>
      <c r="CM35" s="17">
        <v>1.3451979999999999E-4</v>
      </c>
      <c r="CN35" s="17">
        <v>1.3238409999999999E-4</v>
      </c>
      <c r="CO35" s="17">
        <v>1.3028249999999999E-4</v>
      </c>
      <c r="CP35" s="17">
        <v>1.282143E-4</v>
      </c>
      <c r="CQ35" s="17">
        <v>1.26179E-4</v>
      </c>
      <c r="CR35" s="17">
        <v>1.2417609999999999E-4</v>
      </c>
      <c r="CS35" s="17">
        <v>1.2220509999999999E-4</v>
      </c>
      <c r="CT35" s="17">
        <v>1.202655E-4</v>
      </c>
      <c r="CU35" s="17">
        <v>1.183567E-4</v>
      </c>
      <c r="CV35" s="17">
        <v>1.164783E-4</v>
      </c>
      <c r="CW35" s="17">
        <v>1.146297E-4</v>
      </c>
      <c r="CX35" s="17">
        <v>1.128106E-4</v>
      </c>
      <c r="CY35" s="17">
        <v>1.1102040000000001E-4</v>
      </c>
      <c r="CZ35" s="17">
        <v>1.092587E-4</v>
      </c>
      <c r="DA35" s="17">
        <v>1.07525E-4</v>
      </c>
      <c r="DB35" s="17">
        <v>1.058189E-4</v>
      </c>
      <c r="DC35" s="17">
        <v>1.041398E-4</v>
      </c>
      <c r="DD35" s="17">
        <v>1.024875E-4</v>
      </c>
      <c r="DE35" s="17">
        <v>1.008615E-4</v>
      </c>
      <c r="DF35" s="17">
        <v>9.9261250000000001E-5</v>
      </c>
      <c r="DG35" s="17">
        <v>9.7686480000000006E-5</v>
      </c>
      <c r="DH35" s="17">
        <v>9.6136729999999999E-5</v>
      </c>
      <c r="DI35" s="17">
        <v>9.4611609999999995E-5</v>
      </c>
      <c r="DJ35" s="17">
        <v>9.3110730000000005E-5</v>
      </c>
      <c r="DK35" s="17">
        <v>9.1633690000000003E-5</v>
      </c>
      <c r="DL35" s="17">
        <v>9.0180120000000002E-5</v>
      </c>
      <c r="DM35" s="17">
        <v>8.8749650000000005E-5</v>
      </c>
      <c r="DN35" s="17">
        <v>8.7341899999999998E-5</v>
      </c>
      <c r="DO35" s="17">
        <v>8.5956519999999997E-5</v>
      </c>
      <c r="DP35" s="17">
        <v>8.4593140000000004E-5</v>
      </c>
      <c r="DQ35" s="17">
        <v>8.3251409999999994E-5</v>
      </c>
      <c r="DR35" s="17">
        <v>8.1930999999999999E-5</v>
      </c>
      <c r="DS35" s="17">
        <v>8.0631560000000006E-5</v>
      </c>
      <c r="DT35" s="17">
        <v>7.9352749999999993E-5</v>
      </c>
      <c r="DU35" s="17">
        <v>7.8094250000000005E-5</v>
      </c>
      <c r="DV35" s="17">
        <v>7.6855740000000006E-5</v>
      </c>
      <c r="DW35" s="17">
        <v>7.563689E-5</v>
      </c>
      <c r="DX35" s="5">
        <v>7.4681372354112901E-5</v>
      </c>
      <c r="DY35" s="5">
        <v>7.3457582588920504E-5</v>
      </c>
      <c r="DZ35" s="5">
        <v>7.2253868262039904E-5</v>
      </c>
      <c r="EA35" s="5">
        <v>7.1069899448605894E-5</v>
      </c>
      <c r="EB35" s="5">
        <v>6.9905351663068798E-5</v>
      </c>
      <c r="EC35" s="5">
        <v>6.8759905768156506E-5</v>
      </c>
      <c r="ED35" s="5">
        <v>6.7633247887055603E-5</v>
      </c>
      <c r="EE35" s="5">
        <v>6.6525069315814797E-5</v>
      </c>
      <c r="EF35" s="5">
        <v>6.5435066437857805E-5</v>
      </c>
      <c r="EG35" s="5">
        <v>6.4362940639717299E-5</v>
      </c>
      <c r="EH35" s="5">
        <v>6.3308398227768196E-5</v>
      </c>
      <c r="EI35" s="5">
        <v>6.2271150347514793E-5</v>
      </c>
      <c r="EJ35" s="5">
        <v>6.1250912902988106E-5</v>
      </c>
      <c r="EK35" s="5">
        <v>6.0247406477920199E-5</v>
      </c>
      <c r="EL35" s="5">
        <v>5.9260356258583599E-5</v>
      </c>
      <c r="EM35" s="5">
        <v>5.8289491957519403E-5</v>
      </c>
      <c r="EN35" s="5">
        <v>5.7334547738485702E-5</v>
      </c>
      <c r="EO35" s="5">
        <v>5.6395262143071903E-5</v>
      </c>
      <c r="EP35" s="5">
        <v>5.5471378017979398E-5</v>
      </c>
      <c r="EQ35" s="5">
        <v>5.45626424441892E-5</v>
      </c>
      <c r="ER35" s="5">
        <v>5.3668806666684603E-5</v>
      </c>
      <c r="ES35" s="5">
        <v>5.2789626025506701E-5</v>
      </c>
      <c r="ET35" s="5">
        <v>5.1924859888252697E-5</v>
      </c>
      <c r="EU35" s="5">
        <v>5.1074271583573297E-5</v>
      </c>
      <c r="EV35" s="5">
        <v>5.02376283354478E-5</v>
      </c>
      <c r="EW35" s="5">
        <v>4.9414701198902102E-5</v>
      </c>
      <c r="EX35" s="5">
        <v>4.8605264996615098E-5</v>
      </c>
      <c r="EY35" s="5">
        <v>4.7809098257078901E-5</v>
      </c>
      <c r="EZ35" s="5">
        <v>4.7025983152537698E-5</v>
      </c>
      <c r="FA35" s="5">
        <v>4.62557054397017E-5</v>
      </c>
      <c r="FB35" s="5">
        <v>4.5498054400128198E-5</v>
      </c>
      <c r="FC35" s="5">
        <v>4.47528227817129E-5</v>
      </c>
      <c r="FD35" s="5">
        <v>4.4019806741957302E-5</v>
      </c>
      <c r="FE35" s="5">
        <v>4.3298805791569501E-5</v>
      </c>
      <c r="FF35" s="5">
        <v>4.2589622738620201E-5</v>
      </c>
      <c r="FG35" s="5">
        <v>4.18920636349185E-5</v>
      </c>
      <c r="FH35" s="5">
        <v>4.1205937721611199E-5</v>
      </c>
      <c r="FI35" s="5">
        <v>4.0531057377113398E-5</v>
      </c>
      <c r="FJ35" s="5">
        <v>3.9867238065260901E-5</v>
      </c>
      <c r="FK35" s="5">
        <v>3.9214298284129297E-5</v>
      </c>
      <c r="FL35" s="5">
        <v>3.85720595161842E-5</v>
      </c>
      <c r="FM35" s="5">
        <v>3.7940346179099498E-5</v>
      </c>
      <c r="FN35" s="5">
        <v>3.7318985577017301E-5</v>
      </c>
      <c r="FO35" s="5">
        <v>3.6707807853253402E-5</v>
      </c>
      <c r="FP35" s="5">
        <v>3.6106645943445599E-5</v>
      </c>
      <c r="FQ35" s="5">
        <v>3.5515335529146E-5</v>
      </c>
    </row>
    <row r="36" spans="1:173" x14ac:dyDescent="0.25">
      <c r="A36" s="4" t="s">
        <v>26</v>
      </c>
      <c r="B36" s="16">
        <v>34</v>
      </c>
      <c r="C36" s="17">
        <v>5.8358960000000001E-4</v>
      </c>
      <c r="D36" s="17">
        <v>5.7425230000000002E-4</v>
      </c>
      <c r="E36" s="17">
        <v>5.65071E-4</v>
      </c>
      <c r="F36" s="17">
        <v>5.5604299999999999E-4</v>
      </c>
      <c r="G36" s="17">
        <v>5.4716539999999998E-4</v>
      </c>
      <c r="H36" s="17">
        <v>5.384354E-4</v>
      </c>
      <c r="I36" s="17">
        <v>5.2985049999999996E-4</v>
      </c>
      <c r="J36" s="17">
        <v>5.2140789999999997E-4</v>
      </c>
      <c r="K36" s="17">
        <v>5.1310500000000003E-4</v>
      </c>
      <c r="L36" s="17">
        <v>5.0493949999999999E-4</v>
      </c>
      <c r="M36" s="17">
        <v>4.9690859999999999E-4</v>
      </c>
      <c r="N36" s="17">
        <v>4.8901019999999997E-4</v>
      </c>
      <c r="O36" s="17">
        <v>4.812417E-4</v>
      </c>
      <c r="P36" s="17">
        <v>4.7360099999999998E-4</v>
      </c>
      <c r="Q36" s="17">
        <v>4.6608560000000002E-4</v>
      </c>
      <c r="R36" s="17">
        <v>4.5869340000000001E-4</v>
      </c>
      <c r="S36" s="17">
        <v>4.5142229999999998E-4</v>
      </c>
      <c r="T36" s="17">
        <v>4.4426999999999997E-4</v>
      </c>
      <c r="U36" s="17">
        <v>4.372345E-4</v>
      </c>
      <c r="V36" s="17">
        <v>4.3031379999999999E-4</v>
      </c>
      <c r="W36" s="17">
        <v>4.2350580000000002E-4</v>
      </c>
      <c r="X36" s="17">
        <v>4.168086E-4</v>
      </c>
      <c r="Y36" s="17">
        <v>4.1022029999999998E-4</v>
      </c>
      <c r="Z36" s="17">
        <v>4.0373889999999998E-4</v>
      </c>
      <c r="AA36" s="17">
        <v>3.9736269999999998E-4</v>
      </c>
      <c r="AB36" s="17">
        <v>3.9108980000000001E-4</v>
      </c>
      <c r="AC36" s="17">
        <v>3.8491829999999998E-4</v>
      </c>
      <c r="AD36" s="17">
        <v>3.7884669999999998E-4</v>
      </c>
      <c r="AE36" s="17">
        <v>3.7287319999999998E-4</v>
      </c>
      <c r="AF36" s="17">
        <v>3.669961E-4</v>
      </c>
      <c r="AG36" s="17">
        <v>3.6121370000000001E-4</v>
      </c>
      <c r="AH36" s="17">
        <v>3.5552439999999999E-4</v>
      </c>
      <c r="AI36" s="17">
        <v>3.4992680000000003E-4</v>
      </c>
      <c r="AJ36" s="17">
        <v>3.4441909999999998E-4</v>
      </c>
      <c r="AK36" s="17">
        <v>3.39E-4</v>
      </c>
      <c r="AL36" s="17">
        <v>3.336678E-4</v>
      </c>
      <c r="AM36" s="17">
        <v>3.2842119999999998E-4</v>
      </c>
      <c r="AN36" s="17">
        <v>3.2325859999999997E-4</v>
      </c>
      <c r="AO36" s="17">
        <v>3.1817880000000002E-4</v>
      </c>
      <c r="AP36" s="17">
        <v>3.1318019999999999E-4</v>
      </c>
      <c r="AQ36" s="17">
        <v>3.0826159999999998E-4</v>
      </c>
      <c r="AR36" s="17">
        <v>3.034216E-4</v>
      </c>
      <c r="AS36" s="17">
        <v>2.9865879999999999E-4</v>
      </c>
      <c r="AT36" s="17">
        <v>2.9397210000000002E-4</v>
      </c>
      <c r="AU36" s="17">
        <v>2.8936009999999999E-4</v>
      </c>
      <c r="AV36" s="17">
        <v>2.8482170000000001E-4</v>
      </c>
      <c r="AW36" s="17">
        <v>2.8035549999999999E-4</v>
      </c>
      <c r="AX36" s="17">
        <v>2.7596039999999998E-4</v>
      </c>
      <c r="AY36" s="17">
        <v>2.7163520000000001E-4</v>
      </c>
      <c r="AZ36" s="17">
        <v>2.6737879999999998E-4</v>
      </c>
      <c r="BA36" s="17">
        <v>2.6319000000000001E-4</v>
      </c>
      <c r="BB36" s="17">
        <v>2.5906779999999998E-4</v>
      </c>
      <c r="BC36" s="17">
        <v>2.5501089999999999E-4</v>
      </c>
      <c r="BD36" s="17">
        <v>2.510185E-4</v>
      </c>
      <c r="BE36" s="17">
        <v>2.4708930000000003E-4</v>
      </c>
      <c r="BF36" s="17">
        <v>2.432224E-4</v>
      </c>
      <c r="BG36" s="17">
        <v>2.3941669999999999E-4</v>
      </c>
      <c r="BH36" s="17">
        <v>2.3567130000000001E-4</v>
      </c>
      <c r="BI36" s="17">
        <v>2.319852E-4</v>
      </c>
      <c r="BJ36" s="17">
        <v>2.2835729999999999E-4</v>
      </c>
      <c r="BK36" s="17">
        <v>2.2478689999999999E-4</v>
      </c>
      <c r="BL36" s="17">
        <v>2.2127280000000001E-4</v>
      </c>
      <c r="BM36" s="17">
        <v>2.178142E-4</v>
      </c>
      <c r="BN36" s="17">
        <v>2.144103E-4</v>
      </c>
      <c r="BO36" s="17">
        <v>2.1106010000000001E-4</v>
      </c>
      <c r="BP36" s="17">
        <v>2.077627E-4</v>
      </c>
      <c r="BQ36" s="17">
        <v>2.0451740000000001E-4</v>
      </c>
      <c r="BR36" s="17">
        <v>2.0132320000000001E-4</v>
      </c>
      <c r="BS36" s="17">
        <v>1.9817930000000001E-4</v>
      </c>
      <c r="BT36" s="17">
        <v>1.950849E-4</v>
      </c>
      <c r="BU36" s="17">
        <v>1.9203929999999999E-4</v>
      </c>
      <c r="BV36" s="17">
        <v>1.890417E-4</v>
      </c>
      <c r="BW36" s="17">
        <v>1.860912E-4</v>
      </c>
      <c r="BX36" s="17">
        <v>1.831871E-4</v>
      </c>
      <c r="BY36" s="17">
        <v>1.8032869999999999E-4</v>
      </c>
      <c r="BZ36" s="17">
        <v>1.7751520000000001E-4</v>
      </c>
      <c r="CA36" s="17">
        <v>1.7474600000000001E-4</v>
      </c>
      <c r="CB36" s="17">
        <v>1.7202020000000001E-4</v>
      </c>
      <c r="CC36" s="17">
        <v>1.693373E-4</v>
      </c>
      <c r="CD36" s="17">
        <v>1.6669650000000001E-4</v>
      </c>
      <c r="CE36" s="17">
        <v>1.640972E-4</v>
      </c>
      <c r="CF36" s="17">
        <v>1.6153860000000001E-4</v>
      </c>
      <c r="CG36" s="17">
        <v>1.5902019999999999E-4</v>
      </c>
      <c r="CH36" s="17">
        <v>1.565413E-4</v>
      </c>
      <c r="CI36" s="17">
        <v>1.5410129999999999E-4</v>
      </c>
      <c r="CJ36" s="17">
        <v>1.516996E-4</v>
      </c>
      <c r="CK36" s="17">
        <v>1.4933540000000001E-4</v>
      </c>
      <c r="CL36" s="17">
        <v>1.4700839999999999E-4</v>
      </c>
      <c r="CM36" s="17">
        <v>1.4471779999999999E-4</v>
      </c>
      <c r="CN36" s="17">
        <v>1.4246309999999999E-4</v>
      </c>
      <c r="CO36" s="17">
        <v>1.4024360000000001E-4</v>
      </c>
      <c r="CP36" s="17">
        <v>1.38059E-4</v>
      </c>
      <c r="CQ36" s="17">
        <v>1.3590849999999999E-4</v>
      </c>
      <c r="CR36" s="17">
        <v>1.3379169999999999E-4</v>
      </c>
      <c r="CS36" s="17">
        <v>1.3170799999999999E-4</v>
      </c>
      <c r="CT36" s="17">
        <v>1.2965700000000001E-4</v>
      </c>
      <c r="CU36" s="17">
        <v>1.2763799999999999E-4</v>
      </c>
      <c r="CV36" s="17">
        <v>1.2565060000000001E-4</v>
      </c>
      <c r="CW36" s="17">
        <v>1.236942E-4</v>
      </c>
      <c r="CX36" s="17">
        <v>1.217685E-4</v>
      </c>
      <c r="CY36" s="17">
        <v>1.198728E-4</v>
      </c>
      <c r="CZ36" s="17">
        <v>1.180068E-4</v>
      </c>
      <c r="DA36" s="17">
        <v>1.161699E-4</v>
      </c>
      <c r="DB36" s="17">
        <v>1.1436170000000001E-4</v>
      </c>
      <c r="DC36" s="17">
        <v>1.125818E-4</v>
      </c>
      <c r="DD36" s="17">
        <v>1.108297E-4</v>
      </c>
      <c r="DE36" s="17">
        <v>1.0910500000000001E-4</v>
      </c>
      <c r="DF36" s="17">
        <v>1.074071E-4</v>
      </c>
      <c r="DG36" s="17">
        <v>1.0573580000000001E-4</v>
      </c>
      <c r="DH36" s="17">
        <v>1.040906E-4</v>
      </c>
      <c r="DI36" s="17">
        <v>1.02471E-4</v>
      </c>
      <c r="DJ36" s="17">
        <v>1.008768E-4</v>
      </c>
      <c r="DK36" s="17">
        <v>9.9307390000000003E-5</v>
      </c>
      <c r="DL36" s="17">
        <v>9.7762479999999996E-5</v>
      </c>
      <c r="DM36" s="17">
        <v>9.6241679999999996E-5</v>
      </c>
      <c r="DN36" s="17">
        <v>9.4744600000000001E-5</v>
      </c>
      <c r="DO36" s="17">
        <v>9.327088E-5</v>
      </c>
      <c r="DP36" s="17">
        <v>9.1820129999999994E-5</v>
      </c>
      <c r="DQ36" s="17">
        <v>9.0392009999999999E-5</v>
      </c>
      <c r="DR36" s="17">
        <v>8.8986160000000003E-5</v>
      </c>
      <c r="DS36" s="17">
        <v>8.7602229999999995E-5</v>
      </c>
      <c r="DT36" s="17">
        <v>8.6239870000000005E-5</v>
      </c>
      <c r="DU36" s="17">
        <v>8.4898739999999997E-5</v>
      </c>
      <c r="DV36" s="17">
        <v>8.3578520000000001E-5</v>
      </c>
      <c r="DW36" s="17">
        <v>8.2278879999999994E-5</v>
      </c>
      <c r="DX36" s="5">
        <v>7.8152963026934002E-5</v>
      </c>
      <c r="DY36" s="5">
        <v>7.6871506312414795E-5</v>
      </c>
      <c r="DZ36" s="5">
        <v>7.5611107458684005E-5</v>
      </c>
      <c r="EA36" s="5">
        <v>7.4371419131691305E-5</v>
      </c>
      <c r="EB36" s="5">
        <v>7.3152099762330294E-5</v>
      </c>
      <c r="EC36" s="5">
        <v>7.1952813450404398E-5</v>
      </c>
      <c r="ED36" s="5">
        <v>7.07732298692587E-5</v>
      </c>
      <c r="EE36" s="5">
        <v>6.9613024172632306E-5</v>
      </c>
      <c r="EF36" s="5">
        <v>6.8471876902176403E-5</v>
      </c>
      <c r="EG36" s="5">
        <v>6.7349473897859697E-5</v>
      </c>
      <c r="EH36" s="5">
        <v>6.6245506208928399E-5</v>
      </c>
      <c r="EI36" s="5">
        <v>6.5159670006642605E-5</v>
      </c>
      <c r="EJ36" s="5">
        <v>6.4091666498455906E-5</v>
      </c>
      <c r="EK36" s="5">
        <v>6.3041201843971897E-5</v>
      </c>
      <c r="EL36" s="5">
        <v>6.2007987071788202E-5</v>
      </c>
      <c r="EM36" s="5">
        <v>6.0991737998339299E-5</v>
      </c>
      <c r="EN36" s="5">
        <v>5.99921751475163E-5</v>
      </c>
      <c r="EO36" s="5">
        <v>5.9009023672396099E-5</v>
      </c>
      <c r="EP36" s="5">
        <v>5.8042013277193097E-5</v>
      </c>
      <c r="EQ36" s="5">
        <v>5.7090878141985401E-5</v>
      </c>
      <c r="ER36" s="5">
        <v>5.6155356847442702E-5</v>
      </c>
      <c r="ES36" s="5">
        <v>5.5235192301328299E-5</v>
      </c>
      <c r="ET36" s="5">
        <v>5.4330131666557902E-5</v>
      </c>
      <c r="EU36" s="5">
        <v>5.3439926289811097E-5</v>
      </c>
      <c r="EV36" s="5">
        <v>5.2564331631921299E-5</v>
      </c>
      <c r="EW36" s="5">
        <v>5.17031071992635E-5</v>
      </c>
      <c r="EX36" s="5">
        <v>5.0856016476141803E-5</v>
      </c>
      <c r="EY36" s="5">
        <v>5.0022826858287002E-5</v>
      </c>
      <c r="EZ36" s="5">
        <v>4.9203309588241602E-5</v>
      </c>
      <c r="FA36" s="5">
        <v>4.8397239690412E-5</v>
      </c>
      <c r="FB36" s="5">
        <v>4.7604395908784598E-5</v>
      </c>
      <c r="FC36" s="5">
        <v>4.68245606443096E-5</v>
      </c>
      <c r="FD36" s="5">
        <v>4.6057519894615602E-5</v>
      </c>
      <c r="FE36" s="5">
        <v>4.5303063193502497E-5</v>
      </c>
      <c r="FF36" s="5">
        <v>4.4560983552544002E-5</v>
      </c>
      <c r="FG36" s="5">
        <v>4.3831077402911603E-5</v>
      </c>
      <c r="FH36" s="5">
        <v>4.3113144538309299E-5</v>
      </c>
      <c r="FI36" s="5">
        <v>4.2406988059795501E-5</v>
      </c>
      <c r="FJ36" s="5">
        <v>4.1712414319605699E-5</v>
      </c>
      <c r="FK36" s="5">
        <v>4.10292328679729E-5</v>
      </c>
      <c r="FL36" s="5">
        <v>4.03572563996146E-5</v>
      </c>
      <c r="FM36" s="5">
        <v>3.9696300701552702E-5</v>
      </c>
      <c r="FN36" s="5">
        <v>3.9046184601265703E-5</v>
      </c>
      <c r="FO36" s="5">
        <v>3.84067299170621E-5</v>
      </c>
      <c r="FP36" s="5">
        <v>3.7777761407453703E-5</v>
      </c>
      <c r="FQ36" s="5">
        <v>3.7159106722639597E-5</v>
      </c>
    </row>
    <row r="37" spans="1:173" x14ac:dyDescent="0.25">
      <c r="A37" s="4" t="s">
        <v>26</v>
      </c>
      <c r="B37" s="16">
        <v>35</v>
      </c>
      <c r="C37" s="17">
        <v>6.3125810000000003E-4</v>
      </c>
      <c r="D37" s="17">
        <v>6.211179E-4</v>
      </c>
      <c r="E37" s="17">
        <v>6.1114399999999999E-4</v>
      </c>
      <c r="F37" s="17">
        <v>6.0133349999999996E-4</v>
      </c>
      <c r="G37" s="17">
        <v>5.9168369999999999E-4</v>
      </c>
      <c r="H37" s="17">
        <v>5.8219179999999997E-4</v>
      </c>
      <c r="I37" s="17">
        <v>5.7285500000000004E-4</v>
      </c>
      <c r="J37" s="17">
        <v>5.6367069999999997E-4</v>
      </c>
      <c r="K37" s="17">
        <v>5.5463639999999998E-4</v>
      </c>
      <c r="L37" s="17">
        <v>5.4574949999999995E-4</v>
      </c>
      <c r="M37" s="17">
        <v>5.3700739999999996E-4</v>
      </c>
      <c r="N37" s="17">
        <v>5.2840760000000004E-4</v>
      </c>
      <c r="O37" s="17">
        <v>5.1994789999999997E-4</v>
      </c>
      <c r="P37" s="17">
        <v>5.1162579999999998E-4</v>
      </c>
      <c r="Q37" s="17">
        <v>5.0343899999999995E-4</v>
      </c>
      <c r="R37" s="17">
        <v>4.9538519999999995E-4</v>
      </c>
      <c r="S37" s="17">
        <v>4.8746210000000001E-4</v>
      </c>
      <c r="T37" s="17">
        <v>4.7966760000000002E-4</v>
      </c>
      <c r="U37" s="17">
        <v>4.7199950000000003E-4</v>
      </c>
      <c r="V37" s="17">
        <v>4.6445569999999998E-4</v>
      </c>
      <c r="W37" s="17">
        <v>4.5703410000000002E-4</v>
      </c>
      <c r="X37" s="17">
        <v>4.4973259999999998E-4</v>
      </c>
      <c r="Y37" s="17">
        <v>4.4254929999999997E-4</v>
      </c>
      <c r="Z37" s="17">
        <v>4.3548220000000002E-4</v>
      </c>
      <c r="AA37" s="17">
        <v>4.2852930000000002E-4</v>
      </c>
      <c r="AB37" s="17">
        <v>4.216887E-4</v>
      </c>
      <c r="AC37" s="17">
        <v>4.1495859999999998E-4</v>
      </c>
      <c r="AD37" s="17">
        <v>4.0833710000000002E-4</v>
      </c>
      <c r="AE37" s="17">
        <v>4.0182249999999998E-4</v>
      </c>
      <c r="AF37" s="17">
        <v>3.9541290000000002E-4</v>
      </c>
      <c r="AG37" s="17">
        <v>3.891066E-4</v>
      </c>
      <c r="AH37" s="17">
        <v>3.8290189999999998E-4</v>
      </c>
      <c r="AI37" s="17">
        <v>3.7679720000000002E-4</v>
      </c>
      <c r="AJ37" s="17">
        <v>3.7079080000000002E-4</v>
      </c>
      <c r="AK37" s="17">
        <v>3.6488100000000001E-4</v>
      </c>
      <c r="AL37" s="17">
        <v>3.5906620000000002E-4</v>
      </c>
      <c r="AM37" s="17">
        <v>3.5334500000000003E-4</v>
      </c>
      <c r="AN37" s="17">
        <v>3.4771580000000002E-4</v>
      </c>
      <c r="AO37" s="17">
        <v>3.4217699999999999E-4</v>
      </c>
      <c r="AP37" s="17">
        <v>3.367272E-4</v>
      </c>
      <c r="AQ37" s="17">
        <v>3.3136489999999999E-4</v>
      </c>
      <c r="AR37" s="17">
        <v>3.2608859999999997E-4</v>
      </c>
      <c r="AS37" s="17">
        <v>3.2089709999999998E-4</v>
      </c>
      <c r="AT37" s="17">
        <v>3.1578880000000001E-4</v>
      </c>
      <c r="AU37" s="17">
        <v>3.1076239999999999E-4</v>
      </c>
      <c r="AV37" s="17">
        <v>3.0581659999999997E-4</v>
      </c>
      <c r="AW37" s="17">
        <v>3.009501E-4</v>
      </c>
      <c r="AX37" s="17">
        <v>2.9616160000000001E-4</v>
      </c>
      <c r="AY37" s="17">
        <v>2.914498E-4</v>
      </c>
      <c r="AZ37" s="17">
        <v>2.8681339999999999E-4</v>
      </c>
      <c r="BA37" s="17">
        <v>2.8225130000000001E-4</v>
      </c>
      <c r="BB37" s="17">
        <v>2.7776210000000001E-4</v>
      </c>
      <c r="BC37" s="17">
        <v>2.7334480000000002E-4</v>
      </c>
      <c r="BD37" s="17">
        <v>2.6899820000000002E-4</v>
      </c>
      <c r="BE37" s="17">
        <v>2.6472110000000002E-4</v>
      </c>
      <c r="BF37" s="17">
        <v>2.6051239999999999E-4</v>
      </c>
      <c r="BG37" s="17">
        <v>2.563709E-4</v>
      </c>
      <c r="BH37" s="17">
        <v>2.522957E-4</v>
      </c>
      <c r="BI37" s="17">
        <v>2.4828559999999999E-4</v>
      </c>
      <c r="BJ37" s="17">
        <v>2.443395E-4</v>
      </c>
      <c r="BK37" s="17">
        <v>2.4045650000000001E-4</v>
      </c>
      <c r="BL37" s="17">
        <v>2.3663539999999999E-4</v>
      </c>
      <c r="BM37" s="17">
        <v>2.3287540000000001E-4</v>
      </c>
      <c r="BN37" s="17">
        <v>2.291754E-4</v>
      </c>
      <c r="BO37" s="17">
        <v>2.2553450000000001E-4</v>
      </c>
      <c r="BP37" s="17">
        <v>2.219516E-4</v>
      </c>
      <c r="BQ37" s="17">
        <v>2.1842589999999999E-4</v>
      </c>
      <c r="BR37" s="17">
        <v>2.1495649999999999E-4</v>
      </c>
      <c r="BS37" s="17">
        <v>2.115424E-4</v>
      </c>
      <c r="BT37" s="17">
        <v>2.081827E-4</v>
      </c>
      <c r="BU37" s="17">
        <v>2.0487660000000001E-4</v>
      </c>
      <c r="BV37" s="17">
        <v>2.0162319999999999E-4</v>
      </c>
      <c r="BW37" s="17">
        <v>1.9842159999999999E-4</v>
      </c>
      <c r="BX37" s="17">
        <v>1.9527109999999999E-4</v>
      </c>
      <c r="BY37" s="17">
        <v>1.9217069999999999E-4</v>
      </c>
      <c r="BZ37" s="17">
        <v>1.8911979999999999E-4</v>
      </c>
      <c r="CA37" s="17">
        <v>1.8611739999999999E-4</v>
      </c>
      <c r="CB37" s="17">
        <v>1.8316289999999999E-4</v>
      </c>
      <c r="CC37" s="17">
        <v>1.8025539999999999E-4</v>
      </c>
      <c r="CD37" s="17">
        <v>1.773942E-4</v>
      </c>
      <c r="CE37" s="17">
        <v>1.7457860000000001E-4</v>
      </c>
      <c r="CF37" s="17">
        <v>1.7180780000000001E-4</v>
      </c>
      <c r="CG37" s="17">
        <v>1.690811E-4</v>
      </c>
      <c r="CH37" s="17">
        <v>1.6639779999999999E-4</v>
      </c>
      <c r="CI37" s="17">
        <v>1.6375720000000001E-4</v>
      </c>
      <c r="CJ37" s="17">
        <v>1.6115859999999999E-4</v>
      </c>
      <c r="CK37" s="17">
        <v>1.5860129999999999E-4</v>
      </c>
      <c r="CL37" s="17">
        <v>1.5608479999999999E-4</v>
      </c>
      <c r="CM37" s="17">
        <v>1.536082E-4</v>
      </c>
      <c r="CN37" s="17">
        <v>1.511711E-4</v>
      </c>
      <c r="CO37" s="17">
        <v>1.487727E-4</v>
      </c>
      <c r="CP37" s="17">
        <v>1.4641240000000001E-4</v>
      </c>
      <c r="CQ37" s="17">
        <v>1.4408969999999999E-4</v>
      </c>
      <c r="CR37" s="17">
        <v>1.4180390000000001E-4</v>
      </c>
      <c r="CS37" s="17">
        <v>1.3955439999999999E-4</v>
      </c>
      <c r="CT37" s="17">
        <v>1.373407E-4</v>
      </c>
      <c r="CU37" s="17">
        <v>1.3516219999999999E-4</v>
      </c>
      <c r="CV37" s="17">
        <v>1.3301829999999999E-4</v>
      </c>
      <c r="CW37" s="17">
        <v>1.3090850000000001E-4</v>
      </c>
      <c r="CX37" s="17">
        <v>1.2883219999999999E-4</v>
      </c>
      <c r="CY37" s="17">
        <v>1.2678879999999999E-4</v>
      </c>
      <c r="CZ37" s="17">
        <v>1.24778E-4</v>
      </c>
      <c r="DA37" s="17">
        <v>1.2279909999999999E-4</v>
      </c>
      <c r="DB37" s="17">
        <v>1.208516E-4</v>
      </c>
      <c r="DC37" s="17">
        <v>1.1893510000000001E-4</v>
      </c>
      <c r="DD37" s="17">
        <v>1.17049E-4</v>
      </c>
      <c r="DE37" s="17">
        <v>1.151929E-4</v>
      </c>
      <c r="DF37" s="17">
        <v>1.1336630000000001E-4</v>
      </c>
      <c r="DG37" s="17">
        <v>1.115686E-4</v>
      </c>
      <c r="DH37" s="17">
        <v>1.097995E-4</v>
      </c>
      <c r="DI37" s="17">
        <v>1.080585E-4</v>
      </c>
      <c r="DJ37" s="17">
        <v>1.063452E-4</v>
      </c>
      <c r="DK37" s="17">
        <v>1.04659E-4</v>
      </c>
      <c r="DL37" s="17">
        <v>1.029996E-4</v>
      </c>
      <c r="DM37" s="17">
        <v>1.0136660000000001E-4</v>
      </c>
      <c r="DN37" s="17">
        <v>9.9759469999999997E-5</v>
      </c>
      <c r="DO37" s="17">
        <v>9.8177859999999998E-5</v>
      </c>
      <c r="DP37" s="17">
        <v>9.6621359999999993E-5</v>
      </c>
      <c r="DQ37" s="17">
        <v>9.5089559999999996E-5</v>
      </c>
      <c r="DR37" s="17">
        <v>9.3582070000000004E-5</v>
      </c>
      <c r="DS37" s="17">
        <v>9.2098510000000007E-5</v>
      </c>
      <c r="DT37" s="17">
        <v>9.0638500000000003E-5</v>
      </c>
      <c r="DU37" s="17">
        <v>8.9201649999999993E-5</v>
      </c>
      <c r="DV37" s="17">
        <v>8.7787600000000006E-5</v>
      </c>
      <c r="DW37" s="17">
        <v>8.6395990000000004E-5</v>
      </c>
      <c r="DX37" s="5">
        <v>8.2720712406003703E-5</v>
      </c>
      <c r="DY37" s="5">
        <v>8.1350657501588804E-5</v>
      </c>
      <c r="DZ37" s="5">
        <v>8.00033135487377E-5</v>
      </c>
      <c r="EA37" s="5">
        <v>7.8678303525592201E-5</v>
      </c>
      <c r="EB37" s="5">
        <v>7.7375256684386606E-5</v>
      </c>
      <c r="EC37" s="5">
        <v>7.6093808447197402E-5</v>
      </c>
      <c r="ED37" s="5">
        <v>7.4833600302248699E-5</v>
      </c>
      <c r="EE37" s="5">
        <v>7.3594279702771104E-5</v>
      </c>
      <c r="EF37" s="5">
        <v>7.2375499967747295E-5</v>
      </c>
      <c r="EG37" s="5">
        <v>7.1176920183435604E-5</v>
      </c>
      <c r="EH37" s="5">
        <v>6.9998205107113507E-5</v>
      </c>
      <c r="EI37" s="5">
        <v>6.8839025072597897E-5</v>
      </c>
      <c r="EJ37" s="5">
        <v>6.7699055897096905E-5</v>
      </c>
      <c r="EK37" s="5">
        <v>6.6577978789505998E-5</v>
      </c>
      <c r="EL37" s="5">
        <v>6.5475480260257499E-5</v>
      </c>
      <c r="EM37" s="5">
        <v>6.4391252033391106E-5</v>
      </c>
      <c r="EN37" s="5">
        <v>6.3324990958957299E-5</v>
      </c>
      <c r="EO37" s="5">
        <v>6.2276398927863004E-5</v>
      </c>
      <c r="EP37" s="5">
        <v>6.1245182787272894E-5</v>
      </c>
      <c r="EQ37" s="5">
        <v>6.0231054258674803E-5</v>
      </c>
      <c r="ER37" s="5">
        <v>5.9233729855612301E-5</v>
      </c>
      <c r="ES37" s="5">
        <v>5.8252930804747499E-5</v>
      </c>
      <c r="ET37" s="5">
        <v>5.7288382966258502E-5</v>
      </c>
      <c r="EU37" s="5">
        <v>5.6339816757455801E-5</v>
      </c>
      <c r="EV37" s="5">
        <v>5.5406967075954898E-5</v>
      </c>
      <c r="EW37" s="5">
        <v>5.4489573225735602E-5</v>
      </c>
      <c r="EX37" s="5">
        <v>5.3587378843089597E-5</v>
      </c>
      <c r="EY37" s="5">
        <v>5.2700131824567897E-5</v>
      </c>
      <c r="EZ37" s="5">
        <v>5.1827584256147799E-5</v>
      </c>
      <c r="FA37" s="5">
        <v>5.0969492343177999E-5</v>
      </c>
      <c r="FB37" s="5">
        <v>5.0125616341767403E-5</v>
      </c>
      <c r="FC37" s="5">
        <v>4.9295720491282502E-5</v>
      </c>
      <c r="FD37" s="5">
        <v>4.8479572947956997E-5</v>
      </c>
      <c r="FE37" s="5">
        <v>4.7676945719610197E-5</v>
      </c>
      <c r="FF37" s="5">
        <v>4.6887614601698297E-5</v>
      </c>
      <c r="FG37" s="5">
        <v>4.6111359113698603E-5</v>
      </c>
      <c r="FH37" s="5">
        <v>4.5347962437491998E-5</v>
      </c>
      <c r="FI37" s="5">
        <v>4.4597211356411898E-5</v>
      </c>
      <c r="FJ37" s="5">
        <v>4.3858896194848298E-5</v>
      </c>
      <c r="FK37" s="5">
        <v>4.3132810759516401E-5</v>
      </c>
      <c r="FL37" s="5">
        <v>4.2418752281725398E-5</v>
      </c>
      <c r="FM37" s="5">
        <v>4.1716521359647103E-5</v>
      </c>
      <c r="FN37" s="5">
        <v>4.1025921903026203E-5</v>
      </c>
      <c r="FO37" s="5">
        <v>4.0346761077558699E-5</v>
      </c>
      <c r="FP37" s="5">
        <v>3.9678849250823801E-5</v>
      </c>
      <c r="FQ37" s="5">
        <v>3.9021999938992899E-5</v>
      </c>
    </row>
    <row r="38" spans="1:173" x14ac:dyDescent="0.25">
      <c r="A38" s="4" t="s">
        <v>26</v>
      </c>
      <c r="B38" s="16">
        <v>36</v>
      </c>
      <c r="C38" s="17">
        <v>6.5676790000000003E-4</v>
      </c>
      <c r="D38" s="17">
        <v>6.4608540000000005E-4</v>
      </c>
      <c r="E38" s="17">
        <v>6.3557809999999996E-4</v>
      </c>
      <c r="F38" s="17">
        <v>6.2524300000000004E-4</v>
      </c>
      <c r="G38" s="17">
        <v>6.1507719999999997E-4</v>
      </c>
      <c r="H38" s="17">
        <v>6.0507789999999996E-4</v>
      </c>
      <c r="I38" s="17">
        <v>5.9524239999999998E-4</v>
      </c>
      <c r="J38" s="17">
        <v>5.8556790000000004E-4</v>
      </c>
      <c r="K38" s="17">
        <v>5.7605160000000005E-4</v>
      </c>
      <c r="L38" s="17">
        <v>5.6669109999999995E-4</v>
      </c>
      <c r="M38" s="17">
        <v>5.5748359999999999E-4</v>
      </c>
      <c r="N38" s="17">
        <v>5.4842669999999999E-4</v>
      </c>
      <c r="O38" s="17">
        <v>5.3951789999999997E-4</v>
      </c>
      <c r="P38" s="17">
        <v>5.3075460000000002E-4</v>
      </c>
      <c r="Q38" s="17">
        <v>5.2213450000000001E-4</v>
      </c>
      <c r="R38" s="17">
        <v>5.1365530000000001E-4</v>
      </c>
      <c r="S38" s="17">
        <v>5.0531450000000004E-4</v>
      </c>
      <c r="T38" s="17">
        <v>4.9710979999999997E-4</v>
      </c>
      <c r="U38" s="17">
        <v>4.8903909999999996E-4</v>
      </c>
      <c r="V38" s="17">
        <v>4.811002E-4</v>
      </c>
      <c r="W38" s="17">
        <v>4.7329069999999998E-4</v>
      </c>
      <c r="X38" s="17">
        <v>4.6560859999999999E-4</v>
      </c>
      <c r="Y38" s="17">
        <v>4.5805180000000001E-4</v>
      </c>
      <c r="Z38" s="17">
        <v>4.5061830000000001E-4</v>
      </c>
      <c r="AA38" s="17">
        <v>4.4330589999999999E-4</v>
      </c>
      <c r="AB38" s="17">
        <v>4.3611270000000002E-4</v>
      </c>
      <c r="AC38" s="17">
        <v>4.2903679999999999E-4</v>
      </c>
      <c r="AD38" s="17">
        <v>4.220761E-4</v>
      </c>
      <c r="AE38" s="17">
        <v>4.152289E-4</v>
      </c>
      <c r="AF38" s="17">
        <v>4.0849309999999999E-4</v>
      </c>
      <c r="AG38" s="17">
        <v>4.0186710000000001E-4</v>
      </c>
      <c r="AH38" s="17">
        <v>3.9534889999999999E-4</v>
      </c>
      <c r="AI38" s="17">
        <v>3.8893690000000003E-4</v>
      </c>
      <c r="AJ38" s="17">
        <v>3.8262929999999999E-4</v>
      </c>
      <c r="AK38" s="17">
        <v>3.7642429999999998E-4</v>
      </c>
      <c r="AL38" s="17">
        <v>3.7032020000000001E-4</v>
      </c>
      <c r="AM38" s="17">
        <v>3.6431549999999999E-4</v>
      </c>
      <c r="AN38" s="17">
        <v>3.5840850000000001E-4</v>
      </c>
      <c r="AO38" s="17">
        <v>3.525976E-4</v>
      </c>
      <c r="AP38" s="17">
        <v>3.4688109999999998E-4</v>
      </c>
      <c r="AQ38" s="17">
        <v>3.4125760000000002E-4</v>
      </c>
      <c r="AR38" s="17">
        <v>3.3572559999999998E-4</v>
      </c>
      <c r="AS38" s="17">
        <v>3.3028350000000002E-4</v>
      </c>
      <c r="AT38" s="17">
        <v>3.2492989999999999E-4</v>
      </c>
      <c r="AU38" s="17">
        <v>3.1966330000000003E-4</v>
      </c>
      <c r="AV38" s="17">
        <v>3.144822E-4</v>
      </c>
      <c r="AW38" s="17">
        <v>3.0938539999999999E-4</v>
      </c>
      <c r="AX38" s="17">
        <v>3.0437139999999998E-4</v>
      </c>
      <c r="AY38" s="17">
        <v>2.9943880000000002E-4</v>
      </c>
      <c r="AZ38" s="17">
        <v>2.9458639999999998E-4</v>
      </c>
      <c r="BA38" s="17">
        <v>2.8981280000000002E-4</v>
      </c>
      <c r="BB38" s="17">
        <v>2.8511669999999999E-4</v>
      </c>
      <c r="BC38" s="17">
        <v>2.8049690000000001E-4</v>
      </c>
      <c r="BD38" s="17">
        <v>2.7595210000000002E-4</v>
      </c>
      <c r="BE38" s="17">
        <v>2.7148109999999999E-4</v>
      </c>
      <c r="BF38" s="17">
        <v>2.670827E-4</v>
      </c>
      <c r="BG38" s="17">
        <v>2.6275570000000001E-4</v>
      </c>
      <c r="BH38" s="17">
        <v>2.5849899999999998E-4</v>
      </c>
      <c r="BI38" s="17">
        <v>2.5431130000000001E-4</v>
      </c>
      <c r="BJ38" s="17">
        <v>2.5019160000000002E-4</v>
      </c>
      <c r="BK38" s="17">
        <v>2.4613869999999999E-4</v>
      </c>
      <c r="BL38" s="17">
        <v>2.4215169999999999E-4</v>
      </c>
      <c r="BM38" s="17">
        <v>2.3822930000000001E-4</v>
      </c>
      <c r="BN38" s="17">
        <v>2.3437060000000001E-4</v>
      </c>
      <c r="BO38" s="17">
        <v>2.3057439999999999E-4</v>
      </c>
      <c r="BP38" s="17">
        <v>2.2683990000000001E-4</v>
      </c>
      <c r="BQ38" s="17">
        <v>2.231659E-4</v>
      </c>
      <c r="BR38" s="17">
        <v>2.195516E-4</v>
      </c>
      <c r="BS38" s="17">
        <v>2.159958E-4</v>
      </c>
      <c r="BT38" s="17">
        <v>2.124978E-4</v>
      </c>
      <c r="BU38" s="17">
        <v>2.090564E-4</v>
      </c>
      <c r="BV38" s="17">
        <v>2.0567090000000001E-4</v>
      </c>
      <c r="BW38" s="17">
        <v>2.0234030000000001E-4</v>
      </c>
      <c r="BX38" s="17">
        <v>1.9906359999999999E-4</v>
      </c>
      <c r="BY38" s="17">
        <v>1.9584020000000001E-4</v>
      </c>
      <c r="BZ38" s="17">
        <v>1.9266889999999999E-4</v>
      </c>
      <c r="CA38" s="17">
        <v>1.8954909999999999E-4</v>
      </c>
      <c r="CB38" s="17">
        <v>1.8647990000000001E-4</v>
      </c>
      <c r="CC38" s="17">
        <v>1.8346040000000001E-4</v>
      </c>
      <c r="CD38" s="17">
        <v>1.8048979999999999E-4</v>
      </c>
      <c r="CE38" s="17">
        <v>1.7756750000000001E-4</v>
      </c>
      <c r="CF38" s="17">
        <v>1.746924E-4</v>
      </c>
      <c r="CG38" s="17">
        <v>1.7186400000000001E-4</v>
      </c>
      <c r="CH38" s="17">
        <v>1.6908139999999999E-4</v>
      </c>
      <c r="CI38" s="17">
        <v>1.6634399999999999E-4</v>
      </c>
      <c r="CJ38" s="17">
        <v>1.636508E-4</v>
      </c>
      <c r="CK38" s="17">
        <v>1.610014E-4</v>
      </c>
      <c r="CL38" s="17">
        <v>1.5839479999999999E-4</v>
      </c>
      <c r="CM38" s="17">
        <v>1.5583050000000001E-4</v>
      </c>
      <c r="CN38" s="17">
        <v>1.5330779999999999E-4</v>
      </c>
      <c r="CO38" s="17">
        <v>1.508259E-4</v>
      </c>
      <c r="CP38" s="17">
        <v>1.4838420000000001E-4</v>
      </c>
      <c r="CQ38" s="17">
        <v>1.4598209999999999E-4</v>
      </c>
      <c r="CR38" s="17">
        <v>1.4361889999999999E-4</v>
      </c>
      <c r="CS38" s="17">
        <v>1.4129400000000001E-4</v>
      </c>
      <c r="CT38" s="17">
        <v>1.3900680000000001E-4</v>
      </c>
      <c r="CU38" s="17">
        <v>1.3675659999999999E-4</v>
      </c>
      <c r="CV38" s="17">
        <v>1.345428E-4</v>
      </c>
      <c r="CW38" s="17">
        <v>1.323649E-4</v>
      </c>
      <c r="CX38" s="17">
        <v>1.3022230000000001E-4</v>
      </c>
      <c r="CY38" s="17">
        <v>1.281144E-4</v>
      </c>
      <c r="CZ38" s="17">
        <v>1.260407E-4</v>
      </c>
      <c r="DA38" s="17">
        <v>1.2400050000000001E-4</v>
      </c>
      <c r="DB38" s="17">
        <v>1.219934E-4</v>
      </c>
      <c r="DC38" s="17">
        <v>1.200188E-4</v>
      </c>
      <c r="DD38" s="17">
        <v>1.1807610000000001E-4</v>
      </c>
      <c r="DE38" s="17">
        <v>1.16165E-4</v>
      </c>
      <c r="DF38" s="17">
        <v>1.142847E-4</v>
      </c>
      <c r="DG38" s="17">
        <v>1.12435E-4</v>
      </c>
      <c r="DH38" s="17">
        <v>1.106152E-4</v>
      </c>
      <c r="DI38" s="17">
        <v>1.088248E-4</v>
      </c>
      <c r="DJ38" s="17">
        <v>1.070634E-4</v>
      </c>
      <c r="DK38" s="17">
        <v>1.053306E-4</v>
      </c>
      <c r="DL38" s="17">
        <v>1.036258E-4</v>
      </c>
      <c r="DM38" s="17">
        <v>1.019487E-4</v>
      </c>
      <c r="DN38" s="17">
        <v>1.002986E-4</v>
      </c>
      <c r="DO38" s="17">
        <v>9.8675339999999996E-5</v>
      </c>
      <c r="DP38" s="17">
        <v>9.7078320000000003E-5</v>
      </c>
      <c r="DQ38" s="17">
        <v>9.5507160000000003E-5</v>
      </c>
      <c r="DR38" s="17">
        <v>9.3961439999999994E-5</v>
      </c>
      <c r="DS38" s="17">
        <v>9.2440750000000001E-5</v>
      </c>
      <c r="DT38" s="17">
        <v>9.0944679999999995E-5</v>
      </c>
      <c r="DU38" s="17">
        <v>8.9472820000000003E-5</v>
      </c>
      <c r="DV38" s="17">
        <v>8.8024799999999998E-5</v>
      </c>
      <c r="DW38" s="17">
        <v>8.6600220000000006E-5</v>
      </c>
      <c r="DX38" s="5">
        <v>8.4116054372085399E-5</v>
      </c>
      <c r="DY38" s="5">
        <v>8.2693636665354106E-5</v>
      </c>
      <c r="DZ38" s="5">
        <v>8.1295283321569696E-5</v>
      </c>
      <c r="EA38" s="5">
        <v>7.9920586909865103E-5</v>
      </c>
      <c r="EB38" s="5">
        <v>7.8569146906182205E-5</v>
      </c>
      <c r="EC38" s="5">
        <v>7.7240569576031399E-5</v>
      </c>
      <c r="ED38" s="5">
        <v>7.5934467859251105E-5</v>
      </c>
      <c r="EE38" s="5">
        <v>7.4650461256653395E-5</v>
      </c>
      <c r="EF38" s="5">
        <v>7.3388175718558407E-5</v>
      </c>
      <c r="EG38" s="5">
        <v>7.2147243534992396E-5</v>
      </c>
      <c r="EH38" s="5">
        <v>7.0927303228551799E-5</v>
      </c>
      <c r="EI38" s="5">
        <v>6.97279994480437E-5</v>
      </c>
      <c r="EJ38" s="5">
        <v>6.85489828649022E-5</v>
      </c>
      <c r="EK38" s="5">
        <v>6.7389910070270203E-5</v>
      </c>
      <c r="EL38" s="5">
        <v>6.6250443475413006E-5</v>
      </c>
      <c r="EM38" s="5">
        <v>6.5130251212130994E-5</v>
      </c>
      <c r="EN38" s="5">
        <v>6.40290070358374E-5</v>
      </c>
      <c r="EO38" s="5">
        <v>6.2946390230189704E-5</v>
      </c>
      <c r="EP38" s="5">
        <v>6.1882085513387199E-5</v>
      </c>
      <c r="EQ38" s="5">
        <v>6.0835782945578599E-5</v>
      </c>
      <c r="ER38" s="5">
        <v>5.9807177838378001E-5</v>
      </c>
      <c r="ES38" s="5">
        <v>5.8795970665603798E-5</v>
      </c>
      <c r="ET38" s="5">
        <v>5.7801866975904002E-5</v>
      </c>
      <c r="EU38" s="5">
        <v>5.6824577306380201E-5</v>
      </c>
      <c r="EV38" s="5">
        <v>5.5863817098100698E-5</v>
      </c>
      <c r="EW38" s="5">
        <v>5.49193066128328E-5</v>
      </c>
      <c r="EX38" s="5">
        <v>5.39907708511089E-5</v>
      </c>
      <c r="EY38" s="5">
        <v>5.3077939471957199E-5</v>
      </c>
      <c r="EZ38" s="5">
        <v>5.21805467139647E-5</v>
      </c>
      <c r="FA38" s="5">
        <v>5.1298331317339899E-5</v>
      </c>
      <c r="FB38" s="5">
        <v>5.0431036447529103E-5</v>
      </c>
      <c r="FC38" s="5">
        <v>4.9578409620387697E-5</v>
      </c>
      <c r="FD38" s="5">
        <v>4.8740202628350098E-5</v>
      </c>
      <c r="FE38" s="5">
        <v>4.7916171467488103E-5</v>
      </c>
      <c r="FF38" s="5">
        <v>4.71060762666786E-5</v>
      </c>
      <c r="FG38" s="5">
        <v>4.6309681217326899E-5</v>
      </c>
      <c r="FH38" s="5">
        <v>4.55267545044213E-5</v>
      </c>
      <c r="FI38" s="5">
        <v>4.4757068238809899E-5</v>
      </c>
      <c r="FJ38" s="5">
        <v>4.4000398390697797E-5</v>
      </c>
      <c r="FK38" s="5">
        <v>4.3256524724033498E-5</v>
      </c>
      <c r="FL38" s="5">
        <v>4.2525230732226602E-5</v>
      </c>
      <c r="FM38" s="5">
        <v>4.18063035751981E-5</v>
      </c>
      <c r="FN38" s="5">
        <v>4.1099534016764098E-5</v>
      </c>
      <c r="FO38" s="5">
        <v>4.0404716363684499E-5</v>
      </c>
      <c r="FP38" s="5">
        <v>3.9721648405821597E-5</v>
      </c>
      <c r="FQ38" s="5">
        <v>3.90501313567437E-5</v>
      </c>
    </row>
    <row r="39" spans="1:173" x14ac:dyDescent="0.25">
      <c r="A39" s="4" t="s">
        <v>26</v>
      </c>
      <c r="B39" s="16">
        <v>37</v>
      </c>
      <c r="C39" s="17">
        <v>7.0400189999999998E-4</v>
      </c>
      <c r="D39" s="17">
        <v>6.918731E-4</v>
      </c>
      <c r="E39" s="17">
        <v>6.7995909999999998E-4</v>
      </c>
      <c r="F39" s="17">
        <v>6.6825580000000003E-4</v>
      </c>
      <c r="G39" s="17">
        <v>6.5675919999999999E-4</v>
      </c>
      <c r="H39" s="17">
        <v>6.454656E-4</v>
      </c>
      <c r="I39" s="17">
        <v>6.34371E-4</v>
      </c>
      <c r="J39" s="17">
        <v>6.2347179999999996E-4</v>
      </c>
      <c r="K39" s="17">
        <v>6.1276430000000001E-4</v>
      </c>
      <c r="L39" s="17">
        <v>6.0224499999999995E-4</v>
      </c>
      <c r="M39" s="17">
        <v>5.9191050000000002E-4</v>
      </c>
      <c r="N39" s="17">
        <v>5.8175719999999998E-4</v>
      </c>
      <c r="O39" s="17">
        <v>5.7178190000000003E-4</v>
      </c>
      <c r="P39" s="17">
        <v>5.6198119999999999E-4</v>
      </c>
      <c r="Q39" s="17">
        <v>5.5235199999999999E-4</v>
      </c>
      <c r="R39" s="17">
        <v>5.4289119999999995E-4</v>
      </c>
      <c r="S39" s="17">
        <v>5.3359550000000005E-4</v>
      </c>
      <c r="T39" s="17">
        <v>5.2446220000000002E-4</v>
      </c>
      <c r="U39" s="17">
        <v>5.1548800000000004E-4</v>
      </c>
      <c r="V39" s="17">
        <v>5.0667029999999997E-4</v>
      </c>
      <c r="W39" s="17">
        <v>4.9800599999999995E-4</v>
      </c>
      <c r="X39" s="17">
        <v>4.894926E-4</v>
      </c>
      <c r="Y39" s="17">
        <v>4.8112710000000001E-4</v>
      </c>
      <c r="Z39" s="17">
        <v>4.72907E-4</v>
      </c>
      <c r="AA39" s="17">
        <v>4.6482959999999998E-4</v>
      </c>
      <c r="AB39" s="17">
        <v>4.5689230000000002E-4</v>
      </c>
      <c r="AC39" s="17">
        <v>4.4909270000000002E-4</v>
      </c>
      <c r="AD39" s="17">
        <v>4.4142820000000002E-4</v>
      </c>
      <c r="AE39" s="17">
        <v>4.338964E-4</v>
      </c>
      <c r="AF39" s="17">
        <v>4.2649499999999999E-4</v>
      </c>
      <c r="AG39" s="17">
        <v>4.1922159999999999E-4</v>
      </c>
      <c r="AH39" s="17">
        <v>4.1207400000000001E-4</v>
      </c>
      <c r="AI39" s="17">
        <v>4.0504979999999999E-4</v>
      </c>
      <c r="AJ39" s="17">
        <v>3.9814689999999997E-4</v>
      </c>
      <c r="AK39" s="17">
        <v>3.913632E-4</v>
      </c>
      <c r="AL39" s="17">
        <v>3.8469639999999999E-4</v>
      </c>
      <c r="AM39" s="17">
        <v>3.781446E-4</v>
      </c>
      <c r="AN39" s="17">
        <v>3.7170569999999997E-4</v>
      </c>
      <c r="AO39" s="17">
        <v>3.6537769999999998E-4</v>
      </c>
      <c r="AP39" s="17">
        <v>3.5915859999999998E-4</v>
      </c>
      <c r="AQ39" s="17">
        <v>3.5304660000000002E-4</v>
      </c>
      <c r="AR39" s="17">
        <v>3.4703959999999998E-4</v>
      </c>
      <c r="AS39" s="17">
        <v>3.4113589999999999E-4</v>
      </c>
      <c r="AT39" s="17">
        <v>3.3533370000000002E-4</v>
      </c>
      <c r="AU39" s="17">
        <v>3.2963110000000002E-4</v>
      </c>
      <c r="AV39" s="17">
        <v>3.240265E-4</v>
      </c>
      <c r="AW39" s="17">
        <v>3.18518E-4</v>
      </c>
      <c r="AX39" s="17">
        <v>3.1310399999999998E-4</v>
      </c>
      <c r="AY39" s="17">
        <v>3.0778290000000002E-4</v>
      </c>
      <c r="AZ39" s="17">
        <v>3.02553E-4</v>
      </c>
      <c r="BA39" s="17">
        <v>2.9741270000000001E-4</v>
      </c>
      <c r="BB39" s="17">
        <v>2.9236049999999998E-4</v>
      </c>
      <c r="BC39" s="17">
        <v>2.8739480000000001E-4</v>
      </c>
      <c r="BD39" s="17">
        <v>2.8251410000000002E-4</v>
      </c>
      <c r="BE39" s="17">
        <v>2.7771700000000002E-4</v>
      </c>
      <c r="BF39" s="17">
        <v>2.7300190000000002E-4</v>
      </c>
      <c r="BG39" s="17">
        <v>2.6836740000000002E-4</v>
      </c>
      <c r="BH39" s="17">
        <v>2.638122E-4</v>
      </c>
      <c r="BI39" s="17">
        <v>2.5933489999999999E-4</v>
      </c>
      <c r="BJ39" s="17">
        <v>2.5493400000000001E-4</v>
      </c>
      <c r="BK39" s="17">
        <v>2.5060829999999998E-4</v>
      </c>
      <c r="BL39" s="17">
        <v>2.4635649999999999E-4</v>
      </c>
      <c r="BM39" s="17">
        <v>2.4217729999999999E-4</v>
      </c>
      <c r="BN39" s="17">
        <v>2.3806939999999999E-4</v>
      </c>
      <c r="BO39" s="17">
        <v>2.3403160000000001E-4</v>
      </c>
      <c r="BP39" s="17">
        <v>2.300627E-4</v>
      </c>
      <c r="BQ39" s="17">
        <v>2.2616150000000001E-4</v>
      </c>
      <c r="BR39" s="17">
        <v>2.2232689999999999E-4</v>
      </c>
      <c r="BS39" s="17">
        <v>2.1855750000000001E-4</v>
      </c>
      <c r="BT39" s="17">
        <v>2.148525E-4</v>
      </c>
      <c r="BU39" s="17">
        <v>2.1121050000000001E-4</v>
      </c>
      <c r="BV39" s="17">
        <v>2.076306E-4</v>
      </c>
      <c r="BW39" s="17">
        <v>2.0411170000000001E-4</v>
      </c>
      <c r="BX39" s="17">
        <v>2.006527E-4</v>
      </c>
      <c r="BY39" s="17">
        <v>1.9725259999999999E-4</v>
      </c>
      <c r="BZ39" s="17">
        <v>1.9391039999999999E-4</v>
      </c>
      <c r="CA39" s="17">
        <v>1.9062509999999999E-4</v>
      </c>
      <c r="CB39" s="17">
        <v>1.8739559999999999E-4</v>
      </c>
      <c r="CC39" s="17">
        <v>1.842212E-4</v>
      </c>
      <c r="CD39" s="17">
        <v>1.8110070000000001E-4</v>
      </c>
      <c r="CE39" s="17">
        <v>1.7803320000000001E-4</v>
      </c>
      <c r="CF39" s="17">
        <v>1.7501800000000001E-4</v>
      </c>
      <c r="CG39" s="17">
        <v>1.7205399999999999E-4</v>
      </c>
      <c r="CH39" s="17">
        <v>1.6914029999999999E-4</v>
      </c>
      <c r="CI39" s="17">
        <v>1.6627619999999999E-4</v>
      </c>
      <c r="CJ39" s="17">
        <v>1.6346080000000001E-4</v>
      </c>
      <c r="CK39" s="17">
        <v>1.6069319999999999E-4</v>
      </c>
      <c r="CL39" s="17">
        <v>1.5797270000000001E-4</v>
      </c>
      <c r="CM39" s="17">
        <v>1.552983E-4</v>
      </c>
      <c r="CN39" s="17">
        <v>1.5266929999999999E-4</v>
      </c>
      <c r="CO39" s="17">
        <v>1.50085E-4</v>
      </c>
      <c r="CP39" s="17">
        <v>1.4754460000000001E-4</v>
      </c>
      <c r="CQ39" s="17">
        <v>1.450473E-4</v>
      </c>
      <c r="CR39" s="17">
        <v>1.4259240000000001E-4</v>
      </c>
      <c r="CS39" s="17">
        <v>1.401792E-4</v>
      </c>
      <c r="CT39" s="17">
        <v>1.3780690000000001E-4</v>
      </c>
      <c r="CU39" s="17">
        <v>1.3547489999999999E-4</v>
      </c>
      <c r="CV39" s="17">
        <v>1.331824E-4</v>
      </c>
      <c r="CW39" s="17">
        <v>1.309289E-4</v>
      </c>
      <c r="CX39" s="17">
        <v>1.2871350000000001E-4</v>
      </c>
      <c r="CY39" s="17">
        <v>1.265358E-4</v>
      </c>
      <c r="CZ39" s="17">
        <v>1.2439490000000001E-4</v>
      </c>
      <c r="DA39" s="17">
        <v>1.222904E-4</v>
      </c>
      <c r="DB39" s="17">
        <v>1.2022149999999999E-4</v>
      </c>
      <c r="DC39" s="17">
        <v>1.181878E-4</v>
      </c>
      <c r="DD39" s="17">
        <v>1.161885E-4</v>
      </c>
      <c r="DE39" s="17">
        <v>1.142231E-4</v>
      </c>
      <c r="DF39" s="17">
        <v>1.12291E-4</v>
      </c>
      <c r="DG39" s="17">
        <v>1.103917E-4</v>
      </c>
      <c r="DH39" s="17">
        <v>1.085245E-4</v>
      </c>
      <c r="DI39" s="17">
        <v>1.0668899999999999E-4</v>
      </c>
      <c r="DJ39" s="17">
        <v>1.048846E-4</v>
      </c>
      <c r="DK39" s="17">
        <v>1.031108E-4</v>
      </c>
      <c r="DL39" s="17">
        <v>1.0136699999999999E-4</v>
      </c>
      <c r="DM39" s="17">
        <v>9.965276E-5</v>
      </c>
      <c r="DN39" s="17">
        <v>9.7967560000000004E-5</v>
      </c>
      <c r="DO39" s="17">
        <v>9.63109E-5</v>
      </c>
      <c r="DP39" s="17">
        <v>9.4682309999999994E-5</v>
      </c>
      <c r="DQ39" s="17">
        <v>9.3081290000000005E-5</v>
      </c>
      <c r="DR39" s="17">
        <v>9.1507380000000003E-5</v>
      </c>
      <c r="DS39" s="17">
        <v>8.9960129999999995E-5</v>
      </c>
      <c r="DT39" s="17">
        <v>8.8439080000000004E-5</v>
      </c>
      <c r="DU39" s="17">
        <v>8.6943779999999998E-5</v>
      </c>
      <c r="DV39" s="17">
        <v>8.5473800000000001E-5</v>
      </c>
      <c r="DW39" s="17">
        <v>8.4028699999999997E-5</v>
      </c>
      <c r="DX39" s="5">
        <v>7.3992354716057002E-5</v>
      </c>
      <c r="DY39" s="5">
        <v>7.2642243923004598E-5</v>
      </c>
      <c r="DZ39" s="5">
        <v>7.1316800744680706E-5</v>
      </c>
      <c r="EA39" s="5">
        <v>7.0015573509052395E-5</v>
      </c>
      <c r="EB39" s="5">
        <v>6.8738118843558697E-5</v>
      </c>
      <c r="EC39" s="5">
        <v>6.7484001521567194E-5</v>
      </c>
      <c r="ED39" s="5">
        <v>6.6252794311494293E-5</v>
      </c>
      <c r="EE39" s="5">
        <v>6.5044077830145306E-5</v>
      </c>
      <c r="EF39" s="5">
        <v>6.3857440396719603E-5</v>
      </c>
      <c r="EG39" s="5">
        <v>6.2692477891035394E-5</v>
      </c>
      <c r="EH39" s="5">
        <v>6.1548793613974695E-5</v>
      </c>
      <c r="EI39" s="5">
        <v>6.0425998150481802E-5</v>
      </c>
      <c r="EJ39" s="5">
        <v>5.9323709234782002E-5</v>
      </c>
      <c r="EK39" s="5">
        <v>5.8241551618820602E-5</v>
      </c>
      <c r="EL39" s="5">
        <v>5.7179156942810401E-5</v>
      </c>
      <c r="EM39" s="5">
        <v>5.61361636077784E-5</v>
      </c>
      <c r="EN39" s="5">
        <v>5.5112216651109803E-5</v>
      </c>
      <c r="EO39" s="5">
        <v>5.4106967624201203E-5</v>
      </c>
      <c r="EP39" s="5">
        <v>5.3120074472112802E-5</v>
      </c>
      <c r="EQ39" s="5">
        <v>5.2151201415995301E-5</v>
      </c>
      <c r="ER39" s="5">
        <v>5.1200018837072003E-5</v>
      </c>
      <c r="ES39" s="5">
        <v>5.0266203163173997E-5</v>
      </c>
      <c r="ET39" s="5">
        <v>4.93494367577174E-5</v>
      </c>
      <c r="EU39" s="5">
        <v>4.8449407809347797E-5</v>
      </c>
      <c r="EV39" s="5">
        <v>4.7565810225913599E-5</v>
      </c>
      <c r="EW39" s="5">
        <v>4.6698343527995498E-5</v>
      </c>
      <c r="EX39" s="5">
        <v>4.58467127459894E-5</v>
      </c>
      <c r="EY39" s="5">
        <v>4.50106283186313E-5</v>
      </c>
      <c r="EZ39" s="5">
        <v>4.4189805993633E-5</v>
      </c>
      <c r="FA39" s="5">
        <v>4.3383966729204603E-5</v>
      </c>
      <c r="FB39" s="5">
        <v>4.25928365987982E-5</v>
      </c>
      <c r="FC39" s="5">
        <v>4.1816146696849201E-5</v>
      </c>
      <c r="FD39" s="5">
        <v>4.1053633046184098E-5</v>
      </c>
      <c r="FE39" s="5">
        <v>4.0305036507204399E-5</v>
      </c>
      <c r="FF39" s="5">
        <v>3.9570102689179299E-5</v>
      </c>
      <c r="FG39" s="5">
        <v>3.88485818628714E-5</v>
      </c>
      <c r="FH39" s="5">
        <v>3.8140228874605802E-5</v>
      </c>
      <c r="FI39" s="5">
        <v>3.74448030620034E-5</v>
      </c>
      <c r="FJ39" s="5">
        <v>3.6762068171602997E-5</v>
      </c>
      <c r="FK39" s="5">
        <v>3.6091792277925798E-5</v>
      </c>
      <c r="FL39" s="5">
        <v>3.5433747703317302E-5</v>
      </c>
      <c r="FM39" s="5">
        <v>3.4787710940453701E-5</v>
      </c>
      <c r="FN39" s="5">
        <v>3.41534625755147E-5</v>
      </c>
      <c r="FO39" s="5">
        <v>3.3530787212687803E-5</v>
      </c>
      <c r="FP39" s="5">
        <v>3.2919473400450101E-5</v>
      </c>
      <c r="FQ39" s="5">
        <v>3.2319313559292497E-5</v>
      </c>
    </row>
    <row r="40" spans="1:173" x14ac:dyDescent="0.25">
      <c r="A40" s="4" t="s">
        <v>26</v>
      </c>
      <c r="B40" s="16">
        <v>38</v>
      </c>
      <c r="C40" s="17">
        <v>7.579485E-4</v>
      </c>
      <c r="D40" s="17">
        <v>7.4497669999999997E-4</v>
      </c>
      <c r="E40" s="17">
        <v>7.3223060000000004E-4</v>
      </c>
      <c r="F40" s="17">
        <v>7.197061E-4</v>
      </c>
      <c r="G40" s="17">
        <v>7.0739930000000004E-4</v>
      </c>
      <c r="H40" s="17">
        <v>6.9530630000000002E-4</v>
      </c>
      <c r="I40" s="17">
        <v>6.8342309999999999E-4</v>
      </c>
      <c r="J40" s="17">
        <v>6.7174610000000001E-4</v>
      </c>
      <c r="K40" s="17">
        <v>6.6027149999999999E-4</v>
      </c>
      <c r="L40" s="17">
        <v>6.4899559999999996E-4</v>
      </c>
      <c r="M40" s="17">
        <v>6.3791499999999997E-4</v>
      </c>
      <c r="N40" s="17">
        <v>6.2702609999999996E-4</v>
      </c>
      <c r="O40" s="17">
        <v>6.1632549999999999E-4</v>
      </c>
      <c r="P40" s="17">
        <v>6.0580989999999999E-4</v>
      </c>
      <c r="Q40" s="17">
        <v>5.9547599999999995E-4</v>
      </c>
      <c r="R40" s="17">
        <v>5.8532039999999999E-4</v>
      </c>
      <c r="S40" s="17">
        <v>5.7534019999999999E-4</v>
      </c>
      <c r="T40" s="17">
        <v>5.6553210000000003E-4</v>
      </c>
      <c r="U40" s="17">
        <v>5.5589300000000001E-4</v>
      </c>
      <c r="V40" s="17">
        <v>5.4642009999999997E-4</v>
      </c>
      <c r="W40" s="17">
        <v>5.3711039999999996E-4</v>
      </c>
      <c r="X40" s="17">
        <v>5.2796090000000004E-4</v>
      </c>
      <c r="Y40" s="17">
        <v>5.1896889999999995E-4</v>
      </c>
      <c r="Z40" s="17">
        <v>5.1013160000000003E-4</v>
      </c>
      <c r="AA40" s="17">
        <v>5.014463E-4</v>
      </c>
      <c r="AB40" s="17">
        <v>4.9291020000000001E-4</v>
      </c>
      <c r="AC40" s="17">
        <v>4.845208E-4</v>
      </c>
      <c r="AD40" s="17">
        <v>4.7627539999999999E-4</v>
      </c>
      <c r="AE40" s="17">
        <v>4.6817160000000002E-4</v>
      </c>
      <c r="AF40" s="17">
        <v>4.6020689999999999E-4</v>
      </c>
      <c r="AG40" s="17">
        <v>4.5237890000000001E-4</v>
      </c>
      <c r="AH40" s="17">
        <v>4.44685E-4</v>
      </c>
      <c r="AI40" s="17">
        <v>4.3712310000000002E-4</v>
      </c>
      <c r="AJ40" s="17">
        <v>4.2969079999999999E-4</v>
      </c>
      <c r="AK40" s="17">
        <v>4.223858E-4</v>
      </c>
      <c r="AL40" s="17">
        <v>4.1520590000000002E-4</v>
      </c>
      <c r="AM40" s="17">
        <v>4.0814900000000001E-4</v>
      </c>
      <c r="AN40" s="17">
        <v>4.0121280000000002E-4</v>
      </c>
      <c r="AO40" s="17">
        <v>3.9439530000000002E-4</v>
      </c>
      <c r="AP40" s="17">
        <v>3.8769439999999998E-4</v>
      </c>
      <c r="AQ40" s="17">
        <v>3.8110820000000002E-4</v>
      </c>
      <c r="AR40" s="17">
        <v>3.746345E-4</v>
      </c>
      <c r="AS40" s="17">
        <v>3.6827149999999999E-4</v>
      </c>
      <c r="AT40" s="17">
        <v>3.6201719999999997E-4</v>
      </c>
      <c r="AU40" s="17">
        <v>3.5586979999999998E-4</v>
      </c>
      <c r="AV40" s="17">
        <v>3.4982729999999998E-4</v>
      </c>
      <c r="AW40" s="17">
        <v>3.4388810000000002E-4</v>
      </c>
      <c r="AX40" s="17">
        <v>3.3805020000000002E-4</v>
      </c>
      <c r="AY40" s="17">
        <v>3.3231200000000003E-4</v>
      </c>
      <c r="AZ40" s="17">
        <v>3.2667159999999999E-4</v>
      </c>
      <c r="BA40" s="17">
        <v>3.211275E-4</v>
      </c>
      <c r="BB40" s="17">
        <v>3.1567800000000001E-4</v>
      </c>
      <c r="BC40" s="17">
        <v>3.1032130000000001E-4</v>
      </c>
      <c r="BD40" s="17">
        <v>3.05056E-4</v>
      </c>
      <c r="BE40" s="17">
        <v>2.9988049999999999E-4</v>
      </c>
      <c r="BF40" s="17">
        <v>2.9479309999999999E-4</v>
      </c>
      <c r="BG40" s="17">
        <v>2.8979249999999999E-4</v>
      </c>
      <c r="BH40" s="17">
        <v>2.84877E-4</v>
      </c>
      <c r="BI40" s="17">
        <v>2.8004519999999999E-4</v>
      </c>
      <c r="BJ40" s="17">
        <v>2.752958E-4</v>
      </c>
      <c r="BK40" s="17">
        <v>2.7062720000000002E-4</v>
      </c>
      <c r="BL40" s="17">
        <v>2.660381E-4</v>
      </c>
      <c r="BM40" s="17">
        <v>2.6152700000000001E-4</v>
      </c>
      <c r="BN40" s="17">
        <v>2.570928E-4</v>
      </c>
      <c r="BO40" s="17">
        <v>2.5273400000000001E-4</v>
      </c>
      <c r="BP40" s="17">
        <v>2.4844940000000001E-4</v>
      </c>
      <c r="BQ40" s="17">
        <v>2.4423769999999998E-4</v>
      </c>
      <c r="BR40" s="17">
        <v>2.400976E-4</v>
      </c>
      <c r="BS40" s="17">
        <v>2.3602789999999999E-4</v>
      </c>
      <c r="BT40" s="17">
        <v>2.3202739999999999E-4</v>
      </c>
      <c r="BU40" s="17">
        <v>2.2809490000000001E-4</v>
      </c>
      <c r="BV40" s="17">
        <v>2.2422920000000001E-4</v>
      </c>
      <c r="BW40" s="17">
        <v>2.2042930000000001E-4</v>
      </c>
      <c r="BX40" s="17">
        <v>2.1669389999999999E-4</v>
      </c>
      <c r="BY40" s="17">
        <v>2.130221E-4</v>
      </c>
      <c r="BZ40" s="17">
        <v>2.0941260000000001E-4</v>
      </c>
      <c r="CA40" s="17">
        <v>2.0586439999999999E-4</v>
      </c>
      <c r="CB40" s="17">
        <v>2.023765E-4</v>
      </c>
      <c r="CC40" s="17">
        <v>1.989479E-4</v>
      </c>
      <c r="CD40" s="17">
        <v>1.955774E-4</v>
      </c>
      <c r="CE40" s="17">
        <v>1.9226430000000001E-4</v>
      </c>
      <c r="CF40" s="17">
        <v>1.8900730000000001E-4</v>
      </c>
      <c r="CG40" s="17">
        <v>1.8580570000000001E-4</v>
      </c>
      <c r="CH40" s="17">
        <v>1.8265840000000001E-4</v>
      </c>
      <c r="CI40" s="17">
        <v>1.7956459999999999E-4</v>
      </c>
      <c r="CJ40" s="17">
        <v>1.765232E-4</v>
      </c>
      <c r="CK40" s="17">
        <v>1.735335E-4</v>
      </c>
      <c r="CL40" s="17">
        <v>1.7059449999999999E-4</v>
      </c>
      <c r="CM40" s="17">
        <v>1.6770540000000001E-4</v>
      </c>
      <c r="CN40" s="17">
        <v>1.6486530000000001E-4</v>
      </c>
      <c r="CO40" s="17">
        <v>1.6207339999999999E-4</v>
      </c>
      <c r="CP40" s="17">
        <v>1.5932890000000001E-4</v>
      </c>
      <c r="CQ40" s="17">
        <v>1.566309E-4</v>
      </c>
      <c r="CR40" s="17">
        <v>1.539787E-4</v>
      </c>
      <c r="CS40" s="17">
        <v>1.5137150000000001E-4</v>
      </c>
      <c r="CT40" s="17">
        <v>1.4880850000000001E-4</v>
      </c>
      <c r="CU40" s="17">
        <v>1.4628889999999999E-4</v>
      </c>
      <c r="CV40" s="17">
        <v>1.438121E-4</v>
      </c>
      <c r="CW40" s="17">
        <v>1.4137730000000001E-4</v>
      </c>
      <c r="CX40" s="17">
        <v>1.389838E-4</v>
      </c>
      <c r="CY40" s="17">
        <v>1.366308E-4</v>
      </c>
      <c r="CZ40" s="17">
        <v>1.343177E-4</v>
      </c>
      <c r="DA40" s="17">
        <v>1.3204389999999999E-4</v>
      </c>
      <c r="DB40" s="17">
        <v>1.2980859999999999E-4</v>
      </c>
      <c r="DC40" s="17">
        <v>1.2761120000000001E-4</v>
      </c>
      <c r="DD40" s="17">
        <v>1.25451E-4</v>
      </c>
      <c r="DE40" s="17">
        <v>1.2332740000000001E-4</v>
      </c>
      <c r="DF40" s="17">
        <v>1.212399E-4</v>
      </c>
      <c r="DG40" s="17">
        <v>1.191877E-4</v>
      </c>
      <c r="DH40" s="17">
        <v>1.1717020000000001E-4</v>
      </c>
      <c r="DI40" s="17">
        <v>1.1518699999999999E-4</v>
      </c>
      <c r="DJ40" s="17">
        <v>1.132374E-4</v>
      </c>
      <c r="DK40" s="17">
        <v>1.113208E-4</v>
      </c>
      <c r="DL40" s="17">
        <v>1.094367E-4</v>
      </c>
      <c r="DM40" s="17">
        <v>1.075845E-4</v>
      </c>
      <c r="DN40" s="17">
        <v>1.0576370000000001E-4</v>
      </c>
      <c r="DO40" s="17">
        <v>1.039737E-4</v>
      </c>
      <c r="DP40" s="17">
        <v>1.0221399999999999E-4</v>
      </c>
      <c r="DQ40" s="17">
        <v>1.004842E-4</v>
      </c>
      <c r="DR40" s="17">
        <v>9.8783659999999998E-5</v>
      </c>
      <c r="DS40" s="17">
        <v>9.7111919999999996E-5</v>
      </c>
      <c r="DT40" s="17">
        <v>9.5468499999999996E-5</v>
      </c>
      <c r="DU40" s="17">
        <v>9.3852920000000005E-5</v>
      </c>
      <c r="DV40" s="17">
        <v>9.2264690000000004E-5</v>
      </c>
      <c r="DW40" s="17">
        <v>9.070336E-5</v>
      </c>
      <c r="DX40" s="5">
        <v>7.7262050193760396E-5</v>
      </c>
      <c r="DY40" s="5">
        <v>7.5833097270327999E-5</v>
      </c>
      <c r="DZ40" s="5">
        <v>7.4430596176844305E-5</v>
      </c>
      <c r="EA40" s="5">
        <v>7.3054056549004502E-5</v>
      </c>
      <c r="EB40" s="5">
        <v>7.1702997134326401E-5</v>
      </c>
      <c r="EC40" s="5">
        <v>7.0376945621730705E-5</v>
      </c>
      <c r="ED40" s="5">
        <v>6.9075438474897001E-5</v>
      </c>
      <c r="EE40" s="5">
        <v>6.7798020768949905E-5</v>
      </c>
      <c r="EF40" s="5">
        <v>6.6544246029365302E-5</v>
      </c>
      <c r="EG40" s="5">
        <v>6.5313676074763003E-5</v>
      </c>
      <c r="EH40" s="5">
        <v>6.4105880862586103E-5</v>
      </c>
      <c r="EI40" s="5">
        <v>6.2920438336777602E-5</v>
      </c>
      <c r="EJ40" s="5">
        <v>6.1756934279566495E-5</v>
      </c>
      <c r="EK40" s="5">
        <v>6.0614962164806697E-5</v>
      </c>
      <c r="EL40" s="5">
        <v>5.9494123015424497E-5</v>
      </c>
      <c r="EM40" s="5">
        <v>5.8394025261754301E-5</v>
      </c>
      <c r="EN40" s="5">
        <v>5.7314284604648199E-5</v>
      </c>
      <c r="EO40" s="5">
        <v>5.6254523879362099E-5</v>
      </c>
      <c r="EP40" s="5">
        <v>5.5214372922773903E-5</v>
      </c>
      <c r="EQ40" s="5">
        <v>5.4193468443153301E-5</v>
      </c>
      <c r="ER40" s="5">
        <v>5.3191453892043098E-5</v>
      </c>
      <c r="ES40" s="5">
        <v>5.2207979338914099E-5</v>
      </c>
      <c r="ET40" s="5">
        <v>5.12427013478201E-5</v>
      </c>
      <c r="EU40" s="5">
        <v>5.0295282856271898E-5</v>
      </c>
      <c r="EV40" s="5">
        <v>4.9365393056999301E-5</v>
      </c>
      <c r="EW40" s="5">
        <v>4.8452707281487802E-5</v>
      </c>
      <c r="EX40" s="5">
        <v>4.75569068854043E-5</v>
      </c>
      <c r="EY40" s="5">
        <v>4.6677679136686301E-5</v>
      </c>
      <c r="EZ40" s="5">
        <v>4.5814717105630003E-5</v>
      </c>
      <c r="FA40" s="5">
        <v>4.4967719556865397E-5</v>
      </c>
      <c r="FB40" s="5">
        <v>4.4136390843330098E-5</v>
      </c>
      <c r="FC40" s="5">
        <v>4.3320440802130398E-5</v>
      </c>
      <c r="FD40" s="5">
        <v>4.2519584653177797E-5</v>
      </c>
      <c r="FE40" s="5">
        <v>4.1733542898270097E-5</v>
      </c>
      <c r="FF40" s="5">
        <v>4.0962041223613402E-5</v>
      </c>
      <c r="FG40" s="5">
        <v>4.0204810402788601E-5</v>
      </c>
      <c r="FH40" s="5">
        <v>3.9461586202382799E-5</v>
      </c>
      <c r="FI40" s="5">
        <v>3.8732109289396598E-5</v>
      </c>
      <c r="FJ40" s="5">
        <v>3.8016125139650497E-5</v>
      </c>
      <c r="FK40" s="5">
        <v>3.7313383948744902E-5</v>
      </c>
      <c r="FL40" s="5">
        <v>3.6623640544242198E-5</v>
      </c>
      <c r="FM40" s="5">
        <v>3.5946654299512402E-5</v>
      </c>
      <c r="FN40" s="5">
        <v>3.52821890493571E-5</v>
      </c>
      <c r="FO40" s="5">
        <v>3.4630013006964299E-5</v>
      </c>
      <c r="FP40" s="5">
        <v>3.3989898682307298E-5</v>
      </c>
      <c r="FQ40" s="5">
        <v>3.3361622803207398E-5</v>
      </c>
    </row>
    <row r="41" spans="1:173" x14ac:dyDescent="0.25">
      <c r="A41" s="4" t="s">
        <v>26</v>
      </c>
      <c r="B41" s="16">
        <v>39</v>
      </c>
      <c r="C41" s="17">
        <v>8.3225819999999996E-4</v>
      </c>
      <c r="D41" s="17">
        <v>8.1778090000000003E-4</v>
      </c>
      <c r="E41" s="17">
        <v>8.0356090000000002E-4</v>
      </c>
      <c r="F41" s="17">
        <v>7.8959359999999999E-4</v>
      </c>
      <c r="G41" s="17">
        <v>7.758741E-4</v>
      </c>
      <c r="H41" s="17">
        <v>7.6239790000000003E-4</v>
      </c>
      <c r="I41" s="17">
        <v>7.4916049999999997E-4</v>
      </c>
      <c r="J41" s="17">
        <v>7.3615740000000001E-4</v>
      </c>
      <c r="K41" s="17">
        <v>7.2338420000000005E-4</v>
      </c>
      <c r="L41" s="17">
        <v>7.1083690000000004E-4</v>
      </c>
      <c r="M41" s="17">
        <v>6.985111E-4</v>
      </c>
      <c r="N41" s="17">
        <v>6.864029E-4</v>
      </c>
      <c r="O41" s="17">
        <v>6.7450819999999995E-4</v>
      </c>
      <c r="P41" s="17">
        <v>6.6282299999999999E-4</v>
      </c>
      <c r="Q41" s="17">
        <v>6.513437E-4</v>
      </c>
      <c r="R41" s="17">
        <v>6.400663E-4</v>
      </c>
      <c r="S41" s="17">
        <v>6.2898730000000001E-4</v>
      </c>
      <c r="T41" s="17">
        <v>6.1810290000000002E-4</v>
      </c>
      <c r="U41" s="17">
        <v>6.074098E-4</v>
      </c>
      <c r="V41" s="17">
        <v>5.9690429999999998E-4</v>
      </c>
      <c r="W41" s="17">
        <v>5.86583E-4</v>
      </c>
      <c r="X41" s="17">
        <v>5.7644279999999998E-4</v>
      </c>
      <c r="Y41" s="17">
        <v>5.6648020000000002E-4</v>
      </c>
      <c r="Z41" s="17">
        <v>5.5669200000000002E-4</v>
      </c>
      <c r="AA41" s="17">
        <v>5.4707509999999998E-4</v>
      </c>
      <c r="AB41" s="17">
        <v>5.3762649999999999E-4</v>
      </c>
      <c r="AC41" s="17">
        <v>5.2834310000000005E-4</v>
      </c>
      <c r="AD41" s="17">
        <v>5.192218E-4</v>
      </c>
      <c r="AE41" s="17">
        <v>5.1025989999999998E-4</v>
      </c>
      <c r="AF41" s="17">
        <v>5.0145439999999995E-4</v>
      </c>
      <c r="AG41" s="17">
        <v>4.9280250000000004E-4</v>
      </c>
      <c r="AH41" s="17">
        <v>4.8430160000000001E-4</v>
      </c>
      <c r="AI41" s="17">
        <v>4.7594880000000002E-4</v>
      </c>
      <c r="AJ41" s="17">
        <v>4.6774160000000002E-4</v>
      </c>
      <c r="AK41" s="17">
        <v>4.5967730000000002E-4</v>
      </c>
      <c r="AL41" s="17">
        <v>4.5175340000000002E-4</v>
      </c>
      <c r="AM41" s="17">
        <v>4.439674E-4</v>
      </c>
      <c r="AN41" s="17">
        <v>4.363169E-4</v>
      </c>
      <c r="AO41" s="17">
        <v>4.2879940000000003E-4</v>
      </c>
      <c r="AP41" s="17">
        <v>4.2141249999999998E-4</v>
      </c>
      <c r="AQ41" s="17">
        <v>4.1415400000000002E-4</v>
      </c>
      <c r="AR41" s="17">
        <v>4.0702160000000002E-4</v>
      </c>
      <c r="AS41" s="17">
        <v>4.0001309999999999E-4</v>
      </c>
      <c r="AT41" s="17">
        <v>3.9312610000000002E-4</v>
      </c>
      <c r="AU41" s="17">
        <v>3.8635870000000002E-4</v>
      </c>
      <c r="AV41" s="17">
        <v>3.797087E-4</v>
      </c>
      <c r="AW41" s="17">
        <v>3.7317399999999999E-4</v>
      </c>
      <c r="AX41" s="17">
        <v>3.6675249999999998E-4</v>
      </c>
      <c r="AY41" s="17">
        <v>3.6044229999999998E-4</v>
      </c>
      <c r="AZ41" s="17">
        <v>3.5424149999999999E-4</v>
      </c>
      <c r="BA41" s="17">
        <v>3.48148E-4</v>
      </c>
      <c r="BB41" s="17">
        <v>3.4216010000000002E-4</v>
      </c>
      <c r="BC41" s="17">
        <v>3.3627579999999998E-4</v>
      </c>
      <c r="BD41" s="17">
        <v>3.304933E-4</v>
      </c>
      <c r="BE41" s="17">
        <v>3.2481090000000001E-4</v>
      </c>
      <c r="BF41" s="17">
        <v>3.192267E-4</v>
      </c>
      <c r="BG41" s="17">
        <v>3.1373920000000001E-4</v>
      </c>
      <c r="BH41" s="17">
        <v>3.0834640000000001E-4</v>
      </c>
      <c r="BI41" s="17">
        <v>3.0304689999999999E-4</v>
      </c>
      <c r="BJ41" s="17">
        <v>2.9783899999999999E-4</v>
      </c>
      <c r="BK41" s="17">
        <v>2.9272100000000002E-4</v>
      </c>
      <c r="BL41" s="17">
        <v>2.8769139999999999E-4</v>
      </c>
      <c r="BM41" s="17">
        <v>2.8274870000000001E-4</v>
      </c>
      <c r="BN41" s="17">
        <v>2.7789129999999999E-4</v>
      </c>
      <c r="BO41" s="17">
        <v>2.7311769999999999E-4</v>
      </c>
      <c r="BP41" s="17">
        <v>2.684265E-4</v>
      </c>
      <c r="BQ41" s="17">
        <v>2.6381629999999999E-4</v>
      </c>
      <c r="BR41" s="17">
        <v>2.5928559999999998E-4</v>
      </c>
      <c r="BS41" s="17">
        <v>2.5483299999999999E-4</v>
      </c>
      <c r="BT41" s="17">
        <v>2.504572E-4</v>
      </c>
      <c r="BU41" s="17">
        <v>2.4615690000000001E-4</v>
      </c>
      <c r="BV41" s="17">
        <v>2.419307E-4</v>
      </c>
      <c r="BW41" s="17">
        <v>2.3777729999999999E-4</v>
      </c>
      <c r="BX41" s="17">
        <v>2.336955E-4</v>
      </c>
      <c r="BY41" s="17">
        <v>2.2968399999999999E-4</v>
      </c>
      <c r="BZ41" s="17">
        <v>2.257417E-4</v>
      </c>
      <c r="CA41" s="17">
        <v>2.2186720000000001E-4</v>
      </c>
      <c r="CB41" s="17">
        <v>2.180595E-4</v>
      </c>
      <c r="CC41" s="17">
        <v>2.143173E-4</v>
      </c>
      <c r="CD41" s="17">
        <v>2.106396E-4</v>
      </c>
      <c r="CE41" s="17">
        <v>2.0702519999999999E-4</v>
      </c>
      <c r="CF41" s="17">
        <v>2.0347299999999999E-4</v>
      </c>
      <c r="CG41" s="17">
        <v>1.9998189999999999E-4</v>
      </c>
      <c r="CH41" s="17">
        <v>1.9655089999999999E-4</v>
      </c>
      <c r="CI41" s="17">
        <v>1.9317889999999999E-4</v>
      </c>
      <c r="CJ41" s="17">
        <v>1.8986489999999999E-4</v>
      </c>
      <c r="CK41" s="17">
        <v>1.86608E-4</v>
      </c>
      <c r="CL41" s="17">
        <v>1.8340699999999999E-4</v>
      </c>
      <c r="CM41" s="17">
        <v>1.8026119999999999E-4</v>
      </c>
      <c r="CN41" s="17">
        <v>1.771694E-4</v>
      </c>
      <c r="CO41" s="17">
        <v>1.7413070000000001E-4</v>
      </c>
      <c r="CP41" s="17">
        <v>1.7114429999999999E-4</v>
      </c>
      <c r="CQ41" s="17">
        <v>1.682093E-4</v>
      </c>
      <c r="CR41" s="17">
        <v>1.653247E-4</v>
      </c>
      <c r="CS41" s="17">
        <v>1.624897E-4</v>
      </c>
      <c r="CT41" s="17">
        <v>1.597034E-4</v>
      </c>
      <c r="CU41" s="17">
        <v>1.5696490000000001E-4</v>
      </c>
      <c r="CV41" s="17">
        <v>1.5427360000000001E-4</v>
      </c>
      <c r="CW41" s="17">
        <v>1.5162840000000001E-4</v>
      </c>
      <c r="CX41" s="17">
        <v>1.4902869999999999E-4</v>
      </c>
      <c r="CY41" s="17">
        <v>1.4647370000000001E-4</v>
      </c>
      <c r="CZ41" s="17">
        <v>1.4396259999999999E-4</v>
      </c>
      <c r="DA41" s="17">
        <v>1.4149449999999999E-4</v>
      </c>
      <c r="DB41" s="17">
        <v>1.3906890000000001E-4</v>
      </c>
      <c r="DC41" s="17">
        <v>1.3668489999999999E-4</v>
      </c>
      <c r="DD41" s="17">
        <v>1.3434189999999999E-4</v>
      </c>
      <c r="DE41" s="17">
        <v>1.3203910000000001E-4</v>
      </c>
      <c r="DF41" s="17">
        <v>1.297758E-4</v>
      </c>
      <c r="DG41" s="17">
        <v>1.275514E-4</v>
      </c>
      <c r="DH41" s="17">
        <v>1.2536519999999999E-4</v>
      </c>
      <c r="DI41" s="17">
        <v>1.2321639999999999E-4</v>
      </c>
      <c r="DJ41" s="17">
        <v>1.211046E-4</v>
      </c>
      <c r="DK41" s="17">
        <v>1.19029E-4</v>
      </c>
      <c r="DL41" s="17">
        <v>1.1698909999999999E-4</v>
      </c>
      <c r="DM41" s="17">
        <v>1.149841E-4</v>
      </c>
      <c r="DN41" s="17">
        <v>1.130136E-4</v>
      </c>
      <c r="DO41" s="17">
        <v>1.110769E-4</v>
      </c>
      <c r="DP41" s="17">
        <v>1.0917339999999999E-4</v>
      </c>
      <c r="DQ41" s="17">
        <v>1.073025E-4</v>
      </c>
      <c r="DR41" s="17">
        <v>1.054638E-4</v>
      </c>
      <c r="DS41" s="17">
        <v>1.036566E-4</v>
      </c>
      <c r="DT41" s="17">
        <v>1.0188039999999999E-4</v>
      </c>
      <c r="DU41" s="17">
        <v>1.001347E-4</v>
      </c>
      <c r="DV41" s="17">
        <v>9.8418900000000001E-5</v>
      </c>
      <c r="DW41" s="17">
        <v>9.6732550000000006E-5</v>
      </c>
      <c r="DX41" s="5">
        <v>8.2573187085821495E-5</v>
      </c>
      <c r="DY41" s="5">
        <v>8.1025881051188797E-5</v>
      </c>
      <c r="DZ41" s="5">
        <v>7.9507602163131298E-5</v>
      </c>
      <c r="EA41" s="5">
        <v>7.8017804885144302E-5</v>
      </c>
      <c r="EB41" s="5">
        <v>7.6555953963941493E-5</v>
      </c>
      <c r="EC41" s="5">
        <v>7.5121524233945399E-5</v>
      </c>
      <c r="ED41" s="5">
        <v>7.3714000426883199E-5</v>
      </c>
      <c r="EE41" s="5">
        <v>7.2332876984049194E-5</v>
      </c>
      <c r="EF41" s="5">
        <v>7.0977657872894895E-5</v>
      </c>
      <c r="EG41" s="5">
        <v>6.9647856406285195E-5</v>
      </c>
      <c r="EH41" s="5">
        <v>6.8342995065751006E-5</v>
      </c>
      <c r="EI41" s="5">
        <v>6.7062605328516197E-5</v>
      </c>
      <c r="EJ41" s="5">
        <v>6.5806227496412198E-5</v>
      </c>
      <c r="EK41" s="5">
        <v>6.4573410529900107E-5</v>
      </c>
      <c r="EL41" s="5">
        <v>6.3363711883646104E-5</v>
      </c>
      <c r="EM41" s="5">
        <v>6.2176697345983607E-5</v>
      </c>
      <c r="EN41" s="5">
        <v>6.1011940881594603E-5</v>
      </c>
      <c r="EO41" s="5">
        <v>5.9869024476633101E-5</v>
      </c>
      <c r="EP41" s="5">
        <v>5.8747537987402503E-5</v>
      </c>
      <c r="EQ41" s="5">
        <v>5.7647078991252001E-5</v>
      </c>
      <c r="ER41" s="5">
        <v>5.6567252641026598E-5</v>
      </c>
      <c r="ES41" s="5">
        <v>5.5507671521293198E-5</v>
      </c>
      <c r="ET41" s="5">
        <v>5.4467955508563702E-5</v>
      </c>
      <c r="EU41" s="5">
        <v>5.34477316335158E-5</v>
      </c>
      <c r="EV41" s="5">
        <v>5.2446633945213401E-5</v>
      </c>
      <c r="EW41" s="5">
        <v>5.1464303379100698E-5</v>
      </c>
      <c r="EX41" s="5">
        <v>5.0500387626772898E-5</v>
      </c>
      <c r="EY41" s="5">
        <v>4.9554541008411898E-5</v>
      </c>
      <c r="EZ41" s="5">
        <v>4.8626424347664197E-5</v>
      </c>
      <c r="FA41" s="5">
        <v>4.7715704848738701E-5</v>
      </c>
      <c r="FB41" s="5">
        <v>4.6822055976059E-5</v>
      </c>
      <c r="FC41" s="5">
        <v>4.5945157335913803E-5</v>
      </c>
      <c r="FD41" s="5">
        <v>4.5084694560992803E-5</v>
      </c>
      <c r="FE41" s="5">
        <v>4.4240359195923998E-5</v>
      </c>
      <c r="FF41" s="5">
        <v>4.3411848586360998E-5</v>
      </c>
      <c r="FG41" s="5">
        <v>4.2598865769516402E-5</v>
      </c>
      <c r="FH41" s="5">
        <v>4.1801119366025001E-5</v>
      </c>
      <c r="FI41" s="5">
        <v>4.1018323475694499E-5</v>
      </c>
      <c r="FJ41" s="5">
        <v>4.0250197573366002E-5</v>
      </c>
      <c r="FK41" s="5">
        <v>3.9496466407662501E-5</v>
      </c>
      <c r="FL41" s="5">
        <v>3.8756859901845103E-5</v>
      </c>
      <c r="FM41" s="5">
        <v>3.8031113056113898E-5</v>
      </c>
      <c r="FN41" s="5">
        <v>3.73189658515738E-5</v>
      </c>
      <c r="FO41" s="5">
        <v>3.6620163156753101E-5</v>
      </c>
      <c r="FP41" s="5">
        <v>3.5934454635233599E-5</v>
      </c>
      <c r="FQ41" s="5">
        <v>3.5261594655167101E-5</v>
      </c>
    </row>
    <row r="42" spans="1:173" x14ac:dyDescent="0.25">
      <c r="A42" s="4" t="s">
        <v>26</v>
      </c>
      <c r="B42" s="16">
        <v>40</v>
      </c>
      <c r="C42" s="17">
        <v>9.0012290000000003E-4</v>
      </c>
      <c r="D42" s="17">
        <v>8.8426559999999995E-4</v>
      </c>
      <c r="E42" s="17">
        <v>8.6869219999999997E-4</v>
      </c>
      <c r="F42" s="17">
        <v>8.5339750000000005E-4</v>
      </c>
      <c r="G42" s="17">
        <v>8.3837620000000001E-4</v>
      </c>
      <c r="H42" s="17">
        <v>8.2362349999999995E-4</v>
      </c>
      <c r="I42" s="17">
        <v>8.0913410000000002E-4</v>
      </c>
      <c r="J42" s="17">
        <v>7.9490340000000004E-4</v>
      </c>
      <c r="K42" s="17">
        <v>7.8092649999999999E-4</v>
      </c>
      <c r="L42" s="17">
        <v>7.6719880000000002E-4</v>
      </c>
      <c r="M42" s="17">
        <v>7.5371559999999995E-4</v>
      </c>
      <c r="N42" s="17">
        <v>7.4047260000000004E-4</v>
      </c>
      <c r="O42" s="17">
        <v>7.2746509999999998E-4</v>
      </c>
      <c r="P42" s="17">
        <v>7.1468910000000005E-4</v>
      </c>
      <c r="Q42" s="17">
        <v>7.0214020000000004E-4</v>
      </c>
      <c r="R42" s="17">
        <v>6.8981420000000003E-4</v>
      </c>
      <c r="S42" s="17">
        <v>6.7770709999999997E-4</v>
      </c>
      <c r="T42" s="17">
        <v>6.6581500000000005E-4</v>
      </c>
      <c r="U42" s="17">
        <v>6.5413380000000005E-4</v>
      </c>
      <c r="V42" s="17">
        <v>6.4265980000000002E-4</v>
      </c>
      <c r="W42" s="17">
        <v>6.3138910000000003E-4</v>
      </c>
      <c r="X42" s="17">
        <v>6.2031819999999998E-4</v>
      </c>
      <c r="Y42" s="17">
        <v>6.0944329999999998E-4</v>
      </c>
      <c r="Z42" s="17">
        <v>5.9876090000000003E-4</v>
      </c>
      <c r="AA42" s="17">
        <v>5.8826750000000002E-4</v>
      </c>
      <c r="AB42" s="17">
        <v>5.7795980000000002E-4</v>
      </c>
      <c r="AC42" s="17">
        <v>5.6783430000000002E-4</v>
      </c>
      <c r="AD42" s="17">
        <v>5.5788780000000002E-4</v>
      </c>
      <c r="AE42" s="17">
        <v>5.4811689999999995E-4</v>
      </c>
      <c r="AF42" s="17">
        <v>5.385187E-4</v>
      </c>
      <c r="AG42" s="17">
        <v>5.2908990000000004E-4</v>
      </c>
      <c r="AH42" s="17">
        <v>5.1982760000000004E-4</v>
      </c>
      <c r="AI42" s="17">
        <v>5.1072859999999999E-4</v>
      </c>
      <c r="AJ42" s="17">
        <v>5.0179010000000004E-4</v>
      </c>
      <c r="AK42" s="17">
        <v>4.9300920000000005E-4</v>
      </c>
      <c r="AL42" s="17">
        <v>4.8438309999999999E-4</v>
      </c>
      <c r="AM42" s="17">
        <v>4.75909E-4</v>
      </c>
      <c r="AN42" s="17">
        <v>4.6758409999999998E-4</v>
      </c>
      <c r="AO42" s="17">
        <v>4.5940590000000001E-4</v>
      </c>
      <c r="AP42" s="17">
        <v>4.5137159999999999E-4</v>
      </c>
      <c r="AQ42" s="17">
        <v>4.4347879999999997E-4</v>
      </c>
      <c r="AR42" s="17">
        <v>4.3572480000000002E-4</v>
      </c>
      <c r="AS42" s="17">
        <v>4.2810720000000001E-4</v>
      </c>
      <c r="AT42" s="17">
        <v>4.206236E-4</v>
      </c>
      <c r="AU42" s="17">
        <v>4.132715E-4</v>
      </c>
      <c r="AV42" s="17">
        <v>4.0604870000000002E-4</v>
      </c>
      <c r="AW42" s="17">
        <v>3.989528E-4</v>
      </c>
      <c r="AX42" s="17">
        <v>3.919816E-4</v>
      </c>
      <c r="AY42" s="17">
        <v>3.851328E-4</v>
      </c>
      <c r="AZ42" s="17">
        <v>3.7840429999999998E-4</v>
      </c>
      <c r="BA42" s="17">
        <v>3.7179390000000002E-4</v>
      </c>
      <c r="BB42" s="17">
        <v>3.6529960000000002E-4</v>
      </c>
      <c r="BC42" s="17">
        <v>3.5891930000000002E-4</v>
      </c>
      <c r="BD42" s="17">
        <v>3.5265090000000002E-4</v>
      </c>
      <c r="BE42" s="17">
        <v>3.4649239999999998E-4</v>
      </c>
      <c r="BF42" s="17">
        <v>3.4044199999999999E-4</v>
      </c>
      <c r="BG42" s="17">
        <v>3.3449769999999997E-4</v>
      </c>
      <c r="BH42" s="17">
        <v>3.2865759999999998E-4</v>
      </c>
      <c r="BI42" s="17">
        <v>3.229199E-4</v>
      </c>
      <c r="BJ42" s="17">
        <v>3.1728270000000002E-4</v>
      </c>
      <c r="BK42" s="17">
        <v>3.117444E-4</v>
      </c>
      <c r="BL42" s="17">
        <v>3.0630309999999999E-4</v>
      </c>
      <c r="BM42" s="17">
        <v>3.0095710000000001E-4</v>
      </c>
      <c r="BN42" s="17">
        <v>2.9570470000000001E-4</v>
      </c>
      <c r="BO42" s="17">
        <v>2.905443E-4</v>
      </c>
      <c r="BP42" s="17">
        <v>2.8547430000000002E-4</v>
      </c>
      <c r="BQ42" s="17">
        <v>2.8049310000000002E-4</v>
      </c>
      <c r="BR42" s="17">
        <v>2.7559900000000002E-4</v>
      </c>
      <c r="BS42" s="17">
        <v>2.707907E-4</v>
      </c>
      <c r="BT42" s="17">
        <v>2.660664E-4</v>
      </c>
      <c r="BU42" s="17">
        <v>2.6142489999999999E-4</v>
      </c>
      <c r="BV42" s="17">
        <v>2.5686449999999999E-4</v>
      </c>
      <c r="BW42" s="17">
        <v>2.5238389999999999E-4</v>
      </c>
      <c r="BX42" s="17">
        <v>2.479817E-4</v>
      </c>
      <c r="BY42" s="17">
        <v>2.4365650000000001E-4</v>
      </c>
      <c r="BZ42" s="17">
        <v>2.3940690000000001E-4</v>
      </c>
      <c r="CA42" s="17">
        <v>2.3523169999999999E-4</v>
      </c>
      <c r="CB42" s="17">
        <v>2.311294E-4</v>
      </c>
      <c r="CC42" s="17">
        <v>2.270989E-4</v>
      </c>
      <c r="CD42" s="17">
        <v>2.2313880000000001E-4</v>
      </c>
      <c r="CE42" s="17">
        <v>2.1924790000000001E-4</v>
      </c>
      <c r="CF42" s="17">
        <v>2.1542499999999999E-4</v>
      </c>
      <c r="CG42" s="17">
        <v>2.1166889999999999E-4</v>
      </c>
      <c r="CH42" s="17">
        <v>2.079785E-4</v>
      </c>
      <c r="CI42" s="17">
        <v>2.0435249999999999E-4</v>
      </c>
      <c r="CJ42" s="17">
        <v>2.007899E-4</v>
      </c>
      <c r="CK42" s="17">
        <v>1.972895E-4</v>
      </c>
      <c r="CL42" s="17">
        <v>1.9385029999999999E-4</v>
      </c>
      <c r="CM42" s="17">
        <v>1.9047110000000001E-4</v>
      </c>
      <c r="CN42" s="17">
        <v>1.871509E-4</v>
      </c>
      <c r="CO42" s="17">
        <v>1.8388869999999999E-4</v>
      </c>
      <c r="CP42" s="17">
        <v>1.8068350000000001E-4</v>
      </c>
      <c r="CQ42" s="17">
        <v>1.7753429999999999E-4</v>
      </c>
      <c r="CR42" s="17">
        <v>1.7443999999999999E-4</v>
      </c>
      <c r="CS42" s="17">
        <v>1.713997E-4</v>
      </c>
      <c r="CT42" s="17">
        <v>1.6841259999999999E-4</v>
      </c>
      <c r="CU42" s="17">
        <v>1.6547750000000001E-4</v>
      </c>
      <c r="CV42" s="17">
        <v>1.6259369999999999E-4</v>
      </c>
      <c r="CW42" s="17">
        <v>1.5976019999999999E-4</v>
      </c>
      <c r="CX42" s="17">
        <v>1.5697620000000001E-4</v>
      </c>
      <c r="CY42" s="17">
        <v>1.5424070000000001E-4</v>
      </c>
      <c r="CZ42" s="17">
        <v>1.5155299999999999E-4</v>
      </c>
      <c r="DA42" s="17">
        <v>1.489122E-4</v>
      </c>
      <c r="DB42" s="17">
        <v>1.4631750000000001E-4</v>
      </c>
      <c r="DC42" s="17">
        <v>1.4376800000000001E-4</v>
      </c>
      <c r="DD42" s="17">
        <v>1.4126300000000001E-4</v>
      </c>
      <c r="DE42" s="17">
        <v>1.388017E-4</v>
      </c>
      <c r="DF42" s="17">
        <v>1.3638330000000001E-4</v>
      </c>
      <c r="DG42" s="17">
        <v>1.3400719999999999E-4</v>
      </c>
      <c r="DH42" s="17">
        <v>1.316724E-4</v>
      </c>
      <c r="DI42" s="17">
        <v>1.2937840000000001E-4</v>
      </c>
      <c r="DJ42" s="17">
        <v>1.271244E-4</v>
      </c>
      <c r="DK42" s="17">
        <v>1.249097E-4</v>
      </c>
      <c r="DL42" s="17">
        <v>1.227337E-4</v>
      </c>
      <c r="DM42" s="17">
        <v>1.205955E-4</v>
      </c>
      <c r="DN42" s="17">
        <v>1.184947E-4</v>
      </c>
      <c r="DO42" s="17">
        <v>1.164305E-4</v>
      </c>
      <c r="DP42" s="17">
        <v>1.144023E-4</v>
      </c>
      <c r="DQ42" s="17">
        <v>1.124094E-4</v>
      </c>
      <c r="DR42" s="17">
        <v>1.104513E-4</v>
      </c>
      <c r="DS42" s="17">
        <v>1.0852729999999999E-4</v>
      </c>
      <c r="DT42" s="17">
        <v>1.066369E-4</v>
      </c>
      <c r="DU42" s="17">
        <v>1.0477939999999999E-4</v>
      </c>
      <c r="DV42" s="17">
        <v>1.029544E-4</v>
      </c>
      <c r="DW42" s="17">
        <v>1.011611E-4</v>
      </c>
      <c r="DX42" s="5">
        <v>8.69970120189745E-5</v>
      </c>
      <c r="DY42" s="5">
        <v>8.5349042561855298E-5</v>
      </c>
      <c r="DZ42" s="5">
        <v>8.3732315850237895E-5</v>
      </c>
      <c r="EA42" s="5">
        <v>8.2146238798208606E-5</v>
      </c>
      <c r="EB42" s="5">
        <v>8.0590229601940094E-5</v>
      </c>
      <c r="EC42" s="5">
        <v>7.9063717524419097E-5</v>
      </c>
      <c r="ED42" s="5">
        <v>7.7566142684171196E-5</v>
      </c>
      <c r="EE42" s="5">
        <v>7.6096955848536902E-5</v>
      </c>
      <c r="EF42" s="5">
        <v>7.4655618229724205E-5</v>
      </c>
      <c r="EG42" s="5">
        <v>7.3241601286078096E-5</v>
      </c>
      <c r="EH42" s="5">
        <v>7.1854386526681898E-5</v>
      </c>
      <c r="EI42" s="5">
        <v>7.0493465319287893E-5</v>
      </c>
      <c r="EJ42" s="5">
        <v>6.91583387026906E-5</v>
      </c>
      <c r="EK42" s="5">
        <v>6.78485172016519E-5</v>
      </c>
      <c r="EL42" s="5">
        <v>6.6563520646933897E-5</v>
      </c>
      <c r="EM42" s="5">
        <v>6.5302877997108806E-5</v>
      </c>
      <c r="EN42" s="5">
        <v>6.4066127164696897E-5</v>
      </c>
      <c r="EO42" s="5">
        <v>6.2852814845748602E-5</v>
      </c>
      <c r="EP42" s="5">
        <v>6.1662496352310497E-5</v>
      </c>
      <c r="EQ42" s="5">
        <v>6.0494735447669297E-5</v>
      </c>
      <c r="ER42" s="5">
        <v>5.9349104186146002E-5</v>
      </c>
      <c r="ES42" s="5">
        <v>5.8225182754556597E-5</v>
      </c>
      <c r="ET42" s="5">
        <v>5.7122559317335197E-5</v>
      </c>
      <c r="EU42" s="5">
        <v>5.6040829864323397E-5</v>
      </c>
      <c r="EV42" s="5">
        <v>5.4979598062443498E-5</v>
      </c>
      <c r="EW42" s="5">
        <v>5.3938475108261697E-5</v>
      </c>
      <c r="EX42" s="5">
        <v>5.2917079585657097E-5</v>
      </c>
      <c r="EY42" s="5">
        <v>5.19150373244903E-5</v>
      </c>
      <c r="EZ42" s="5">
        <v>5.0931981262713998E-5</v>
      </c>
      <c r="FA42" s="5">
        <v>4.9967551310925498E-5</v>
      </c>
      <c r="FB42" s="5">
        <v>4.9021394220027902E-5</v>
      </c>
      <c r="FC42" s="5">
        <v>4.8093163450224603E-5</v>
      </c>
      <c r="FD42" s="5">
        <v>4.7182519044119998E-5</v>
      </c>
      <c r="FE42" s="5">
        <v>4.6289127500598299E-5</v>
      </c>
      <c r="FF42" s="5">
        <v>4.54126616523665E-5</v>
      </c>
      <c r="FG42" s="5">
        <v>4.4552800545383201E-5</v>
      </c>
      <c r="FH42" s="5">
        <v>4.3709229320509899E-5</v>
      </c>
      <c r="FI42" s="5">
        <v>4.2881639097380701E-5</v>
      </c>
      <c r="FJ42" s="5">
        <v>4.2069726860827203E-5</v>
      </c>
      <c r="FK42" s="5">
        <v>4.1273195349078598E-5</v>
      </c>
      <c r="FL42" s="5">
        <v>4.0491752944293898E-5</v>
      </c>
      <c r="FM42" s="5">
        <v>3.9725113565425303E-5</v>
      </c>
      <c r="FN42" s="5">
        <v>3.8972996562414099E-5</v>
      </c>
      <c r="FO42" s="5">
        <v>3.8235126613383998E-5</v>
      </c>
      <c r="FP42" s="5">
        <v>3.7511233622944402E-5</v>
      </c>
      <c r="FQ42" s="5">
        <v>3.6801052622492703E-5</v>
      </c>
    </row>
    <row r="43" spans="1:173" x14ac:dyDescent="0.25">
      <c r="A43" s="4" t="s">
        <v>26</v>
      </c>
      <c r="B43" s="16">
        <v>41</v>
      </c>
      <c r="C43" s="17">
        <v>9.8371919999999994E-4</v>
      </c>
      <c r="D43" s="17">
        <v>9.662478E-4</v>
      </c>
      <c r="E43" s="17">
        <v>9.4909050000000004E-4</v>
      </c>
      <c r="F43" s="17">
        <v>9.3224159999999998E-4</v>
      </c>
      <c r="G43" s="17">
        <v>9.1569519999999997E-4</v>
      </c>
      <c r="H43" s="17">
        <v>8.994459E-4</v>
      </c>
      <c r="I43" s="17">
        <v>8.8348820000000005E-4</v>
      </c>
      <c r="J43" s="17">
        <v>8.6781670000000001E-4</v>
      </c>
      <c r="K43" s="17">
        <v>8.5242610000000002E-4</v>
      </c>
      <c r="L43" s="17">
        <v>8.3731129999999997E-4</v>
      </c>
      <c r="M43" s="17">
        <v>8.2246730000000001E-4</v>
      </c>
      <c r="N43" s="17">
        <v>8.0788889999999997E-4</v>
      </c>
      <c r="O43" s="17">
        <v>7.9357150000000003E-4</v>
      </c>
      <c r="P43" s="17">
        <v>7.7951020000000004E-4</v>
      </c>
      <c r="Q43" s="17">
        <v>7.6570030000000001E-4</v>
      </c>
      <c r="R43" s="17">
        <v>7.5213720000000001E-4</v>
      </c>
      <c r="S43" s="17">
        <v>7.3881649999999995E-4</v>
      </c>
      <c r="T43" s="17">
        <v>7.2573370000000002E-4</v>
      </c>
      <c r="U43" s="17">
        <v>7.1288449999999995E-4</v>
      </c>
      <c r="V43" s="17">
        <v>7.0026460000000002E-4</v>
      </c>
      <c r="W43" s="17">
        <v>6.8786990000000001E-4</v>
      </c>
      <c r="X43" s="17">
        <v>6.7569630000000004E-4</v>
      </c>
      <c r="Y43" s="17">
        <v>6.6373970000000002E-4</v>
      </c>
      <c r="Z43" s="17">
        <v>6.5199620000000002E-4</v>
      </c>
      <c r="AA43" s="17">
        <v>6.4046199999999995E-4</v>
      </c>
      <c r="AB43" s="17">
        <v>6.2913330000000003E-4</v>
      </c>
      <c r="AC43" s="17">
        <v>6.1800630000000004E-4</v>
      </c>
      <c r="AD43" s="17">
        <v>6.0707739999999995E-4</v>
      </c>
      <c r="AE43" s="17">
        <v>5.9634300000000005E-4</v>
      </c>
      <c r="AF43" s="17">
        <v>5.8579960000000001E-4</v>
      </c>
      <c r="AG43" s="17">
        <v>5.7544370000000005E-4</v>
      </c>
      <c r="AH43" s="17">
        <v>5.6527200000000002E-4</v>
      </c>
      <c r="AI43" s="17">
        <v>5.5528119999999999E-4</v>
      </c>
      <c r="AJ43" s="17">
        <v>5.4546800000000002E-4</v>
      </c>
      <c r="AK43" s="17">
        <v>5.3582909999999996E-4</v>
      </c>
      <c r="AL43" s="17">
        <v>5.2636149999999999E-4</v>
      </c>
      <c r="AM43" s="17">
        <v>5.1706199999999999E-4</v>
      </c>
      <c r="AN43" s="17">
        <v>5.0792770000000005E-4</v>
      </c>
      <c r="AO43" s="17">
        <v>4.9895560000000002E-4</v>
      </c>
      <c r="AP43" s="17">
        <v>4.9014269999999997E-4</v>
      </c>
      <c r="AQ43" s="17">
        <v>4.814862E-4</v>
      </c>
      <c r="AR43" s="17">
        <v>4.729833E-4</v>
      </c>
      <c r="AS43" s="17">
        <v>4.6463130000000001E-4</v>
      </c>
      <c r="AT43" s="17">
        <v>4.5642730000000002E-4</v>
      </c>
      <c r="AU43" s="17">
        <v>4.4836890000000002E-4</v>
      </c>
      <c r="AV43" s="17">
        <v>4.4045329999999999E-4</v>
      </c>
      <c r="AW43" s="17">
        <v>4.3267810000000001E-4</v>
      </c>
      <c r="AX43" s="17">
        <v>4.250406E-4</v>
      </c>
      <c r="AY43" s="17">
        <v>4.1753850000000002E-4</v>
      </c>
      <c r="AZ43" s="17">
        <v>4.1016929999999999E-4</v>
      </c>
      <c r="BA43" s="17">
        <v>4.0293069999999999E-4</v>
      </c>
      <c r="BB43" s="17">
        <v>3.9582019999999997E-4</v>
      </c>
      <c r="BC43" s="17">
        <v>3.8883569999999999E-4</v>
      </c>
      <c r="BD43" s="17">
        <v>3.8197479999999999E-4</v>
      </c>
      <c r="BE43" s="17">
        <v>3.752354E-4</v>
      </c>
      <c r="BF43" s="17">
        <v>3.6861529999999997E-4</v>
      </c>
      <c r="BG43" s="17">
        <v>3.6211240000000002E-4</v>
      </c>
      <c r="BH43" s="17">
        <v>3.5572449999999998E-4</v>
      </c>
      <c r="BI43" s="17">
        <v>3.4944970000000002E-4</v>
      </c>
      <c r="BJ43" s="17">
        <v>3.4328590000000001E-4</v>
      </c>
      <c r="BK43" s="17">
        <v>3.3723109999999999E-4</v>
      </c>
      <c r="BL43" s="17">
        <v>3.3128340000000001E-4</v>
      </c>
      <c r="BM43" s="17">
        <v>3.2544090000000001E-4</v>
      </c>
      <c r="BN43" s="17">
        <v>3.197017E-4</v>
      </c>
      <c r="BO43" s="17">
        <v>3.1406400000000002E-4</v>
      </c>
      <c r="BP43" s="17">
        <v>3.0852590000000001E-4</v>
      </c>
      <c r="BQ43" s="17">
        <v>3.030857E-4</v>
      </c>
      <c r="BR43" s="17">
        <v>2.9774169999999999E-4</v>
      </c>
      <c r="BS43" s="17">
        <v>2.924922E-4</v>
      </c>
      <c r="BT43" s="17">
        <v>2.8733539999999997E-4</v>
      </c>
      <c r="BU43" s="17">
        <v>2.822697E-4</v>
      </c>
      <c r="BV43" s="17">
        <v>2.7729350000000002E-4</v>
      </c>
      <c r="BW43" s="17">
        <v>2.7240530000000003E-4</v>
      </c>
      <c r="BX43" s="17">
        <v>2.6760340000000002E-4</v>
      </c>
      <c r="BY43" s="17">
        <v>2.6288629999999998E-4</v>
      </c>
      <c r="BZ43" s="17">
        <v>2.582525E-4</v>
      </c>
      <c r="CA43" s="17">
        <v>2.5370049999999999E-4</v>
      </c>
      <c r="CB43" s="17">
        <v>2.4922900000000001E-4</v>
      </c>
      <c r="CC43" s="17">
        <v>2.4483639999999999E-4</v>
      </c>
      <c r="CD43" s="17">
        <v>2.4052129999999999E-4</v>
      </c>
      <c r="CE43" s="17">
        <v>2.3628240000000001E-4</v>
      </c>
      <c r="CF43" s="17">
        <v>2.3211839999999999E-4</v>
      </c>
      <c r="CG43" s="17">
        <v>2.2802790000000001E-4</v>
      </c>
      <c r="CH43" s="17">
        <v>2.2400950000000001E-4</v>
      </c>
      <c r="CI43" s="17">
        <v>2.2006209999999999E-4</v>
      </c>
      <c r="CJ43" s="17">
        <v>2.1618430000000001E-4</v>
      </c>
      <c r="CK43" s="17">
        <v>2.12375E-4</v>
      </c>
      <c r="CL43" s="17">
        <v>2.086329E-4</v>
      </c>
      <c r="CM43" s="17">
        <v>2.0495689999999999E-4</v>
      </c>
      <c r="CN43" s="17">
        <v>2.0134570000000001E-4</v>
      </c>
      <c r="CO43" s="17">
        <v>1.9779819999999999E-4</v>
      </c>
      <c r="CP43" s="17">
        <v>1.9431320000000001E-4</v>
      </c>
      <c r="CQ43" s="17">
        <v>1.908898E-4</v>
      </c>
      <c r="CR43" s="17">
        <v>1.8752680000000001E-4</v>
      </c>
      <c r="CS43" s="17">
        <v>1.8422299999999999E-4</v>
      </c>
      <c r="CT43" s="17">
        <v>1.8097759999999999E-4</v>
      </c>
      <c r="CU43" s="17">
        <v>1.777894E-4</v>
      </c>
      <c r="CV43" s="17">
        <v>1.7465739999999999E-4</v>
      </c>
      <c r="CW43" s="17">
        <v>1.715806E-4</v>
      </c>
      <c r="CX43" s="17">
        <v>1.685581E-4</v>
      </c>
      <c r="CY43" s="17">
        <v>1.655889E-4</v>
      </c>
      <c r="CZ43" s="17">
        <v>1.626721E-4</v>
      </c>
      <c r="DA43" s="17">
        <v>1.5980669999999999E-4</v>
      </c>
      <c r="DB43" s="17">
        <v>1.5699179999999999E-4</v>
      </c>
      <c r="DC43" s="17">
        <v>1.542266E-4</v>
      </c>
      <c r="DD43" s="17">
        <v>1.5150999999999999E-4</v>
      </c>
      <c r="DE43" s="17">
        <v>1.4884140000000001E-4</v>
      </c>
      <c r="DF43" s="17">
        <v>1.4621990000000001E-4</v>
      </c>
      <c r="DG43" s="17">
        <v>1.4364449999999999E-4</v>
      </c>
      <c r="DH43" s="17">
        <v>1.411145E-4</v>
      </c>
      <c r="DI43" s="17">
        <v>1.3862919999999999E-4</v>
      </c>
      <c r="DJ43" s="17">
        <v>1.361876E-4</v>
      </c>
      <c r="DK43" s="17">
        <v>1.337891E-4</v>
      </c>
      <c r="DL43" s="17">
        <v>1.3143280000000001E-4</v>
      </c>
      <c r="DM43" s="17">
        <v>1.2911810000000001E-4</v>
      </c>
      <c r="DN43" s="17">
        <v>1.2684419999999999E-4</v>
      </c>
      <c r="DO43" s="17">
        <v>1.2461030000000001E-4</v>
      </c>
      <c r="DP43" s="17">
        <v>1.2241579999999999E-4</v>
      </c>
      <c r="DQ43" s="17">
        <v>1.2026E-4</v>
      </c>
      <c r="DR43" s="17">
        <v>1.181422E-4</v>
      </c>
      <c r="DS43" s="17">
        <v>1.1606169999999999E-4</v>
      </c>
      <c r="DT43" s="17">
        <v>1.140178E-4</v>
      </c>
      <c r="DU43" s="17">
        <v>1.1201000000000001E-4</v>
      </c>
      <c r="DV43" s="17">
        <v>1.100375E-4</v>
      </c>
      <c r="DW43" s="17">
        <v>1.080998E-4</v>
      </c>
      <c r="DX43" s="5">
        <v>9.1919721423749907E-5</v>
      </c>
      <c r="DY43" s="5">
        <v>9.0154892127047899E-5</v>
      </c>
      <c r="DZ43" s="5">
        <v>8.8423968704343103E-5</v>
      </c>
      <c r="EA43" s="5">
        <v>8.6726299094341805E-5</v>
      </c>
      <c r="EB43" s="5">
        <v>8.5061243796258305E-5</v>
      </c>
      <c r="EC43" s="5">
        <v>8.3428175626565403E-5</v>
      </c>
      <c r="ED43" s="5">
        <v>8.1826479482072196E-5</v>
      </c>
      <c r="EE43" s="5">
        <v>8.0255552105779101E-5</v>
      </c>
      <c r="EF43" s="5">
        <v>7.87148018587258E-5</v>
      </c>
      <c r="EG43" s="5">
        <v>7.7203648495616201E-5</v>
      </c>
      <c r="EH43" s="5">
        <v>7.57215229446606E-5</v>
      </c>
      <c r="EI43" s="5">
        <v>7.4267867092303597E-5</v>
      </c>
      <c r="EJ43" s="5">
        <v>7.2842133571060494E-5</v>
      </c>
      <c r="EK43" s="5">
        <v>7.1443785553015906E-5</v>
      </c>
      <c r="EL43" s="5">
        <v>7.0072296545764496E-5</v>
      </c>
      <c r="EM43" s="5">
        <v>6.8727150193126404E-5</v>
      </c>
      <c r="EN43" s="5">
        <v>6.7407840079636294E-5</v>
      </c>
      <c r="EO43" s="5">
        <v>6.6113869538808601E-5</v>
      </c>
      <c r="EP43" s="5">
        <v>6.4844751464843102E-5</v>
      </c>
      <c r="EQ43" s="5">
        <v>6.3600008128328307E-5</v>
      </c>
      <c r="ER43" s="5">
        <v>6.2379170995496795E-5</v>
      </c>
      <c r="ES43" s="5">
        <v>6.1181780550589898E-5</v>
      </c>
      <c r="ET43" s="5">
        <v>6.0007386121996298E-5</v>
      </c>
      <c r="EU43" s="5">
        <v>5.8855545711833399E-5</v>
      </c>
      <c r="EV43" s="5">
        <v>5.7725825828414103E-5</v>
      </c>
      <c r="EW43" s="5">
        <v>5.66178013226004E-5</v>
      </c>
      <c r="EX43" s="5">
        <v>5.55310552263766E-5</v>
      </c>
      <c r="EY43" s="5">
        <v>5.4465178595863902E-5</v>
      </c>
      <c r="EZ43" s="5">
        <v>5.3419770355667099E-5</v>
      </c>
      <c r="FA43" s="5">
        <v>5.2394437148106701E-5</v>
      </c>
      <c r="FB43" s="5">
        <v>5.1388793183781998E-5</v>
      </c>
      <c r="FC43" s="5">
        <v>5.0402460096021797E-5</v>
      </c>
      <c r="FD43" s="5">
        <v>4.9435066797554098E-5</v>
      </c>
      <c r="FE43" s="5">
        <v>4.8486249340506903E-5</v>
      </c>
      <c r="FF43" s="5">
        <v>4.7555650778519101E-5</v>
      </c>
      <c r="FG43" s="5">
        <v>4.6642921031958598E-5</v>
      </c>
      <c r="FH43" s="5">
        <v>4.5747716755473198E-5</v>
      </c>
      <c r="FI43" s="5">
        <v>4.4869701208427599E-5</v>
      </c>
      <c r="FJ43" s="5">
        <v>4.4008544127338601E-5</v>
      </c>
      <c r="FK43" s="5">
        <v>4.3163921601530001E-5</v>
      </c>
      <c r="FL43" s="5">
        <v>4.2335515950009401E-5</v>
      </c>
      <c r="FM43" s="5">
        <v>4.1523015602118503E-5</v>
      </c>
      <c r="FN43" s="5">
        <v>4.0726114979627899E-5</v>
      </c>
      <c r="FO43" s="5">
        <v>3.9944514380940703E-5</v>
      </c>
      <c r="FP43" s="5">
        <v>3.9177919868627099E-5</v>
      </c>
      <c r="FQ43" s="5">
        <v>3.8426043157513398E-5</v>
      </c>
    </row>
    <row r="44" spans="1:173" x14ac:dyDescent="0.25">
      <c r="A44" s="4" t="s">
        <v>26</v>
      </c>
      <c r="B44" s="16">
        <v>42</v>
      </c>
      <c r="C44" s="17">
        <v>1.0888029999999999E-3</v>
      </c>
      <c r="D44" s="17">
        <v>1.0689129999999999E-3</v>
      </c>
      <c r="E44" s="17">
        <v>1.0493919999999999E-3</v>
      </c>
      <c r="F44" s="17">
        <v>1.0302340000000001E-3</v>
      </c>
      <c r="G44" s="17">
        <v>1.0114309999999999E-3</v>
      </c>
      <c r="H44" s="17">
        <v>9.9297600000000001E-4</v>
      </c>
      <c r="I44" s="17">
        <v>9.7486280000000001E-4</v>
      </c>
      <c r="J44" s="17">
        <v>9.5708489999999995E-4</v>
      </c>
      <c r="K44" s="17">
        <v>9.3963569999999999E-4</v>
      </c>
      <c r="L44" s="17">
        <v>9.2250890000000003E-4</v>
      </c>
      <c r="M44" s="17">
        <v>9.0569849999999998E-4</v>
      </c>
      <c r="N44" s="17">
        <v>8.8919840000000003E-4</v>
      </c>
      <c r="O44" s="17">
        <v>8.7300279999999995E-4</v>
      </c>
      <c r="P44" s="17">
        <v>8.5710579999999999E-4</v>
      </c>
      <c r="Q44" s="17">
        <v>8.4150169999999995E-4</v>
      </c>
      <c r="R44" s="17">
        <v>8.2618510000000004E-4</v>
      </c>
      <c r="S44" s="17">
        <v>8.1115050000000002E-4</v>
      </c>
      <c r="T44" s="17">
        <v>7.9639260000000003E-4</v>
      </c>
      <c r="U44" s="17">
        <v>7.819061E-4</v>
      </c>
      <c r="V44" s="17">
        <v>7.6768590000000003E-4</v>
      </c>
      <c r="W44" s="17">
        <v>7.5372709999999997E-4</v>
      </c>
      <c r="X44" s="17">
        <v>7.4002460000000003E-4</v>
      </c>
      <c r="Y44" s="17">
        <v>7.2657370000000002E-4</v>
      </c>
      <c r="Z44" s="17">
        <v>7.1336969999999996E-4</v>
      </c>
      <c r="AA44" s="17">
        <v>7.0040789999999999E-4</v>
      </c>
      <c r="AB44" s="17">
        <v>6.8768370000000004E-4</v>
      </c>
      <c r="AC44" s="17">
        <v>6.7519279999999997E-4</v>
      </c>
      <c r="AD44" s="17">
        <v>6.629308E-4</v>
      </c>
      <c r="AE44" s="17">
        <v>6.5089339999999996E-4</v>
      </c>
      <c r="AF44" s="17">
        <v>6.3907630000000003E-4</v>
      </c>
      <c r="AG44" s="17">
        <v>6.2747550000000001E-4</v>
      </c>
      <c r="AH44" s="17">
        <v>6.1608699999999997E-4</v>
      </c>
      <c r="AI44" s="17">
        <v>6.0490679999999995E-4</v>
      </c>
      <c r="AJ44" s="17">
        <v>5.9393100000000002E-4</v>
      </c>
      <c r="AK44" s="17">
        <v>5.8315579999999997E-4</v>
      </c>
      <c r="AL44" s="17">
        <v>5.7257749999999996E-4</v>
      </c>
      <c r="AM44" s="17">
        <v>5.6219240000000001E-4</v>
      </c>
      <c r="AN44" s="17">
        <v>5.5199700000000003E-4</v>
      </c>
      <c r="AO44" s="17">
        <v>5.4198769999999998E-4</v>
      </c>
      <c r="AP44" s="17">
        <v>5.3216099999999996E-4</v>
      </c>
      <c r="AQ44" s="17">
        <v>5.2251369999999997E-4</v>
      </c>
      <c r="AR44" s="17">
        <v>5.1304230000000001E-4</v>
      </c>
      <c r="AS44" s="17">
        <v>5.0374369999999999E-4</v>
      </c>
      <c r="AT44" s="17">
        <v>4.9461450000000005E-4</v>
      </c>
      <c r="AU44" s="17">
        <v>4.8565179999999998E-4</v>
      </c>
      <c r="AV44" s="17">
        <v>4.7685240000000002E-4</v>
      </c>
      <c r="AW44" s="17">
        <v>4.682132E-4</v>
      </c>
      <c r="AX44" s="17">
        <v>4.5973150000000001E-4</v>
      </c>
      <c r="AY44" s="17">
        <v>4.5140410000000001E-4</v>
      </c>
      <c r="AZ44" s="17">
        <v>4.4322840000000002E-4</v>
      </c>
      <c r="BA44" s="17">
        <v>4.352014E-4</v>
      </c>
      <c r="BB44" s="17">
        <v>4.2732060000000001E-4</v>
      </c>
      <c r="BC44" s="17">
        <v>4.1958309999999999E-4</v>
      </c>
      <c r="BD44" s="17">
        <v>4.1198629999999998E-4</v>
      </c>
      <c r="BE44" s="17">
        <v>4.0452780000000001E-4</v>
      </c>
      <c r="BF44" s="17">
        <v>3.9720480000000002E-4</v>
      </c>
      <c r="BG44" s="17">
        <v>3.9001489999999998E-4</v>
      </c>
      <c r="BH44" s="17">
        <v>3.829557E-4</v>
      </c>
      <c r="BI44" s="17">
        <v>3.7602490000000001E-4</v>
      </c>
      <c r="BJ44" s="17">
        <v>3.6921989999999998E-4</v>
      </c>
      <c r="BK44" s="17">
        <v>3.6253860000000002E-4</v>
      </c>
      <c r="BL44" s="17">
        <v>3.559786E-4</v>
      </c>
      <c r="BM44" s="17">
        <v>3.4953769999999999E-4</v>
      </c>
      <c r="BN44" s="17">
        <v>3.4321379999999998E-4</v>
      </c>
      <c r="BO44" s="17">
        <v>3.3700469999999998E-4</v>
      </c>
      <c r="BP44" s="17">
        <v>3.3090829999999998E-4</v>
      </c>
      <c r="BQ44" s="17">
        <v>3.2492259999999999E-4</v>
      </c>
      <c r="BR44" s="17">
        <v>3.1904550000000001E-4</v>
      </c>
      <c r="BS44" s="17">
        <v>3.1327500000000001E-4</v>
      </c>
      <c r="BT44" s="17">
        <v>3.0760919999999999E-4</v>
      </c>
      <c r="BU44" s="17">
        <v>3.020462E-4</v>
      </c>
      <c r="BV44" s="17">
        <v>2.965841E-4</v>
      </c>
      <c r="BW44" s="17">
        <v>2.9122099999999998E-4</v>
      </c>
      <c r="BX44" s="17">
        <v>2.8595520000000002E-4</v>
      </c>
      <c r="BY44" s="17">
        <v>2.8078480000000002E-4</v>
      </c>
      <c r="BZ44" s="17">
        <v>2.7570820000000001E-4</v>
      </c>
      <c r="CA44" s="17">
        <v>2.7072359999999999E-4</v>
      </c>
      <c r="CB44" s="17">
        <v>2.6582930000000003E-4</v>
      </c>
      <c r="CC44" s="17">
        <v>2.6102379999999999E-4</v>
      </c>
      <c r="CD44" s="17">
        <v>2.5630530000000001E-4</v>
      </c>
      <c r="CE44" s="17">
        <v>2.5167229999999998E-4</v>
      </c>
      <c r="CF44" s="17">
        <v>2.4712319999999999E-4</v>
      </c>
      <c r="CG44" s="17">
        <v>2.4265659999999999E-4</v>
      </c>
      <c r="CH44" s="17">
        <v>2.3827080000000001E-4</v>
      </c>
      <c r="CI44" s="17">
        <v>2.3396450000000001E-4</v>
      </c>
      <c r="CJ44" s="17">
        <v>2.2973620000000001E-4</v>
      </c>
      <c r="CK44" s="17">
        <v>2.255844E-4</v>
      </c>
      <c r="CL44" s="17">
        <v>2.2150779999999999E-4</v>
      </c>
      <c r="CM44" s="17">
        <v>2.17505E-4</v>
      </c>
      <c r="CN44" s="17">
        <v>2.1357470000000001E-4</v>
      </c>
      <c r="CO44" s="17">
        <v>2.0971560000000001E-4</v>
      </c>
      <c r="CP44" s="17">
        <v>2.0592629999999999E-4</v>
      </c>
      <c r="CQ44" s="17">
        <v>2.0220549999999999E-4</v>
      </c>
      <c r="CR44" s="17">
        <v>1.9855210000000001E-4</v>
      </c>
      <c r="CS44" s="17">
        <v>1.9496490000000001E-4</v>
      </c>
      <c r="CT44" s="17">
        <v>1.9144250000000001E-4</v>
      </c>
      <c r="CU44" s="17">
        <v>1.879839E-4</v>
      </c>
      <c r="CV44" s="17">
        <v>1.845878E-4</v>
      </c>
      <c r="CW44" s="17">
        <v>1.8125319999999999E-4</v>
      </c>
      <c r="CX44" s="17">
        <v>1.779789E-4</v>
      </c>
      <c r="CY44" s="17">
        <v>1.7476389999999999E-4</v>
      </c>
      <c r="CZ44" s="17">
        <v>1.71607E-4</v>
      </c>
      <c r="DA44" s="17">
        <v>1.6850719999999999E-4</v>
      </c>
      <c r="DB44" s="17">
        <v>1.6546350000000001E-4</v>
      </c>
      <c r="DC44" s="17">
        <v>1.6247479999999999E-4</v>
      </c>
      <c r="DD44" s="17">
        <v>1.5954019999999999E-4</v>
      </c>
      <c r="DE44" s="17">
        <v>1.5665859999999999E-4</v>
      </c>
      <c r="DF44" s="17">
        <v>1.5382920000000001E-4</v>
      </c>
      <c r="DG44" s="17">
        <v>1.5105089999999999E-4</v>
      </c>
      <c r="DH44" s="17">
        <v>1.483228E-4</v>
      </c>
      <c r="DI44" s="17">
        <v>1.4564410000000001E-4</v>
      </c>
      <c r="DJ44" s="17">
        <v>1.4301369999999999E-4</v>
      </c>
      <c r="DK44" s="17">
        <v>1.40431E-4</v>
      </c>
      <c r="DL44" s="17">
        <v>1.3789489999999999E-4</v>
      </c>
      <c r="DM44" s="17">
        <v>1.3540469999999999E-4</v>
      </c>
      <c r="DN44" s="17">
        <v>1.3295949999999999E-4</v>
      </c>
      <c r="DO44" s="17">
        <v>1.305585E-4</v>
      </c>
      <c r="DP44" s="17">
        <v>1.2820090000000001E-4</v>
      </c>
      <c r="DQ44" s="17">
        <v>1.2588589999999999E-4</v>
      </c>
      <c r="DR44" s="17">
        <v>1.2361269999999999E-4</v>
      </c>
      <c r="DS44" s="17">
        <v>1.2138059999999999E-4</v>
      </c>
      <c r="DT44" s="17">
        <v>1.1918890000000001E-4</v>
      </c>
      <c r="DU44" s="17">
        <v>1.170367E-4</v>
      </c>
      <c r="DV44" s="17">
        <v>1.1492350000000001E-4</v>
      </c>
      <c r="DW44" s="17">
        <v>1.128484E-4</v>
      </c>
      <c r="DX44" s="5">
        <v>9.9115528786941604E-5</v>
      </c>
      <c r="DY44" s="5">
        <v>9.7185551356182605E-5</v>
      </c>
      <c r="DZ44" s="5">
        <v>9.5293185480627206E-5</v>
      </c>
      <c r="EA44" s="5">
        <v>9.3437697226916901E-5</v>
      </c>
      <c r="EB44" s="5">
        <v>9.1618367012546997E-5</v>
      </c>
      <c r="EC44" s="5">
        <v>8.9834489324425198E-5</v>
      </c>
      <c r="ED44" s="5">
        <v>8.8085372442980896E-5</v>
      </c>
      <c r="EE44" s="5">
        <v>8.6370338171826196E-5</v>
      </c>
      <c r="EF44" s="5">
        <v>8.4688721572301299E-5</v>
      </c>
      <c r="EG44" s="5">
        <v>8.3039870703460804E-5</v>
      </c>
      <c r="EH44" s="5">
        <v>8.1423146367276504E-5</v>
      </c>
      <c r="EI44" s="5">
        <v>7.9837921859393605E-5</v>
      </c>
      <c r="EJ44" s="5">
        <v>7.8283582723104303E-5</v>
      </c>
      <c r="EK44" s="5">
        <v>7.6759526510206095E-5</v>
      </c>
      <c r="EL44" s="5">
        <v>7.5265162545412601E-5</v>
      </c>
      <c r="EM44" s="5">
        <v>7.3799911695315897E-5</v>
      </c>
      <c r="EN44" s="5">
        <v>7.2363206142678202E-5</v>
      </c>
      <c r="EO44" s="5">
        <v>7.0954489164387597E-5</v>
      </c>
      <c r="EP44" s="5">
        <v>6.9573214914076003E-5</v>
      </c>
      <c r="EQ44" s="5">
        <v>6.8218848209289403E-5</v>
      </c>
      <c r="ER44" s="5">
        <v>6.6890864322321998E-5</v>
      </c>
      <c r="ES44" s="5">
        <v>6.5588748775713399E-5</v>
      </c>
      <c r="ET44" s="5">
        <v>6.4311997141297498E-5</v>
      </c>
      <c r="EU44" s="5">
        <v>6.3060114843249706E-5</v>
      </c>
      <c r="EV44" s="5">
        <v>6.1832616965573601E-5</v>
      </c>
      <c r="EW44" s="5">
        <v>6.0629028062475498E-5</v>
      </c>
      <c r="EX44" s="5">
        <v>5.9448881973400702E-5</v>
      </c>
      <c r="EY44" s="5">
        <v>5.8291721640846297E-5</v>
      </c>
      <c r="EZ44" s="5">
        <v>5.7157098932503203E-5</v>
      </c>
      <c r="FA44" s="5">
        <v>5.6044574466174202E-5</v>
      </c>
      <c r="FB44" s="5">
        <v>5.4953717438910303E-5</v>
      </c>
      <c r="FC44" s="5">
        <v>5.3884105458812399E-5</v>
      </c>
      <c r="FD44" s="5">
        <v>5.28353243803847E-5</v>
      </c>
      <c r="FE44" s="5">
        <v>5.1806968143441899E-5</v>
      </c>
      <c r="FF44" s="5">
        <v>5.0798638614679703E-5</v>
      </c>
      <c r="FG44" s="5">
        <v>4.9809945432688399E-5</v>
      </c>
      <c r="FH44" s="5">
        <v>4.8840505855629601E-5</v>
      </c>
      <c r="FI44" s="5">
        <v>4.7889944612577999E-5</v>
      </c>
      <c r="FJ44" s="5">
        <v>4.6957893757082501E-5</v>
      </c>
      <c r="FK44" s="5">
        <v>4.6043992524169602E-5</v>
      </c>
      <c r="FL44" s="5">
        <v>4.5147887189456198E-5</v>
      </c>
      <c r="FM44" s="5">
        <v>4.4269230931925898E-5</v>
      </c>
      <c r="FN44" s="5">
        <v>4.340768369826E-5</v>
      </c>
      <c r="FO44" s="5">
        <v>4.2562912071497697E-5</v>
      </c>
      <c r="FP44" s="5">
        <v>4.1734589140252097E-5</v>
      </c>
      <c r="FQ44" s="5">
        <v>4.0922394372033801E-5</v>
      </c>
    </row>
    <row r="45" spans="1:173" x14ac:dyDescent="0.25">
      <c r="A45" s="4" t="s">
        <v>26</v>
      </c>
      <c r="B45" s="16">
        <v>43</v>
      </c>
      <c r="C45" s="17">
        <v>1.215498E-3</v>
      </c>
      <c r="D45" s="17">
        <v>1.1934370000000001E-3</v>
      </c>
      <c r="E45" s="17">
        <v>1.171781E-3</v>
      </c>
      <c r="F45" s="17">
        <v>1.150522E-3</v>
      </c>
      <c r="G45" s="17">
        <v>1.1296520000000001E-3</v>
      </c>
      <c r="H45" s="17">
        <v>1.1091650000000001E-3</v>
      </c>
      <c r="I45" s="17">
        <v>1.0890520000000001E-3</v>
      </c>
      <c r="J45" s="17">
        <v>1.0693079999999999E-3</v>
      </c>
      <c r="K45" s="17">
        <v>1.0499249999999999E-3</v>
      </c>
      <c r="L45" s="17">
        <v>1.0308959999999999E-3</v>
      </c>
      <c r="M45" s="17">
        <v>1.012216E-3</v>
      </c>
      <c r="N45" s="17">
        <v>9.9387609999999991E-4</v>
      </c>
      <c r="O45" s="17">
        <v>9.758716E-4</v>
      </c>
      <c r="P45" s="17">
        <v>9.5819579999999996E-4</v>
      </c>
      <c r="Q45" s="17">
        <v>9.4084270000000002E-4</v>
      </c>
      <c r="R45" s="17">
        <v>9.2380619999999996E-4</v>
      </c>
      <c r="S45" s="17">
        <v>9.0708040000000002E-4</v>
      </c>
      <c r="T45" s="17">
        <v>8.9065970000000005E-4</v>
      </c>
      <c r="U45" s="17">
        <v>8.745383E-4</v>
      </c>
      <c r="V45" s="17">
        <v>8.5871069999999996E-4</v>
      </c>
      <c r="W45" s="17">
        <v>8.4317140000000001E-4</v>
      </c>
      <c r="X45" s="17">
        <v>8.2791519999999999E-4</v>
      </c>
      <c r="Y45" s="17">
        <v>8.1293670000000002E-4</v>
      </c>
      <c r="Z45" s="17">
        <v>7.9823100000000005E-4</v>
      </c>
      <c r="AA45" s="17">
        <v>7.8379280000000001E-4</v>
      </c>
      <c r="AB45" s="17">
        <v>7.6961729999999999E-4</v>
      </c>
      <c r="AC45" s="17">
        <v>7.556997E-4</v>
      </c>
      <c r="AD45" s="17">
        <v>7.4203509999999997E-4</v>
      </c>
      <c r="AE45" s="17">
        <v>7.2861900000000001E-4</v>
      </c>
      <c r="AF45" s="17">
        <v>7.1544670000000003E-4</v>
      </c>
      <c r="AG45" s="17">
        <v>7.0251380000000004E-4</v>
      </c>
      <c r="AH45" s="17">
        <v>6.8981580000000004E-4</v>
      </c>
      <c r="AI45" s="17">
        <v>6.7734849999999999E-4</v>
      </c>
      <c r="AJ45" s="17">
        <v>6.6510759999999995E-4</v>
      </c>
      <c r="AK45" s="17">
        <v>6.530889E-4</v>
      </c>
      <c r="AL45" s="17">
        <v>6.4128839999999998E-4</v>
      </c>
      <c r="AM45" s="17">
        <v>6.2970210000000003E-4</v>
      </c>
      <c r="AN45" s="17">
        <v>6.1832599999999999E-4</v>
      </c>
      <c r="AO45" s="17">
        <v>6.0715629999999997E-4</v>
      </c>
      <c r="AP45" s="17">
        <v>5.9618919999999997E-4</v>
      </c>
      <c r="AQ45" s="17">
        <v>5.8542100000000003E-4</v>
      </c>
      <c r="AR45" s="17">
        <v>5.7484810000000002E-4</v>
      </c>
      <c r="AS45" s="17">
        <v>5.6446679999999996E-4</v>
      </c>
      <c r="AT45" s="17">
        <v>5.5427370000000001E-4</v>
      </c>
      <c r="AU45" s="17">
        <v>5.4426530000000004E-4</v>
      </c>
      <c r="AV45" s="17">
        <v>5.3443830000000003E-4</v>
      </c>
      <c r="AW45" s="17">
        <v>5.247893E-4</v>
      </c>
      <c r="AX45" s="17">
        <v>5.1531509999999995E-4</v>
      </c>
      <c r="AY45" s="17">
        <v>5.0601249999999997E-4</v>
      </c>
      <c r="AZ45" s="17">
        <v>4.968784E-4</v>
      </c>
      <c r="BA45" s="17">
        <v>4.8790969999999999E-4</v>
      </c>
      <c r="BB45" s="17">
        <v>4.7910340000000001E-4</v>
      </c>
      <c r="BC45" s="17">
        <v>4.7045639999999998E-4</v>
      </c>
      <c r="BD45" s="17">
        <v>4.6196600000000002E-4</v>
      </c>
      <c r="BE45" s="17">
        <v>4.5362929999999998E-4</v>
      </c>
      <c r="BF45" s="17">
        <v>4.4544339999999998E-4</v>
      </c>
      <c r="BG45" s="17">
        <v>4.3740560000000002E-4</v>
      </c>
      <c r="BH45" s="17">
        <v>4.2951319999999998E-4</v>
      </c>
      <c r="BI45" s="17">
        <v>4.2176360000000001E-4</v>
      </c>
      <c r="BJ45" s="17">
        <v>4.141541E-4</v>
      </c>
      <c r="BK45" s="17">
        <v>4.066823E-4</v>
      </c>
      <c r="BL45" s="17">
        <v>3.9934559999999999E-4</v>
      </c>
      <c r="BM45" s="17">
        <v>3.9214160000000003E-4</v>
      </c>
      <c r="BN45" s="17">
        <v>3.8506780000000001E-4</v>
      </c>
      <c r="BO45" s="17">
        <v>3.7812190000000002E-4</v>
      </c>
      <c r="BP45" s="17">
        <v>3.713015E-4</v>
      </c>
      <c r="BQ45" s="17">
        <v>3.6460440000000001E-4</v>
      </c>
      <c r="BR45" s="17">
        <v>3.5802840000000001E-4</v>
      </c>
      <c r="BS45" s="17">
        <v>3.5157120000000003E-4</v>
      </c>
      <c r="BT45" s="17">
        <v>3.4523069999999999E-4</v>
      </c>
      <c r="BU45" s="17">
        <v>3.3900469999999998E-4</v>
      </c>
      <c r="BV45" s="17">
        <v>3.328912E-4</v>
      </c>
      <c r="BW45" s="17">
        <v>3.2688820000000002E-4</v>
      </c>
      <c r="BX45" s="17">
        <v>3.2099359999999998E-4</v>
      </c>
      <c r="BY45" s="17">
        <v>3.152055E-4</v>
      </c>
      <c r="BZ45" s="17">
        <v>3.0952189999999997E-4</v>
      </c>
      <c r="CA45" s="17">
        <v>3.0394100000000001E-4</v>
      </c>
      <c r="CB45" s="17">
        <v>2.9846080000000001E-4</v>
      </c>
      <c r="CC45" s="17">
        <v>2.9307960000000001E-4</v>
      </c>
      <c r="CD45" s="17">
        <v>2.8779560000000002E-4</v>
      </c>
      <c r="CE45" s="17">
        <v>2.8260699999999999E-4</v>
      </c>
      <c r="CF45" s="17">
        <v>2.7751209999999998E-4</v>
      </c>
      <c r="CG45" s="17">
        <v>2.7250910000000002E-4</v>
      </c>
      <c r="CH45" s="17">
        <v>2.675965E-4</v>
      </c>
      <c r="CI45" s="17">
        <v>2.6277249999999999E-4</v>
      </c>
      <c r="CJ45" s="17">
        <v>2.5803559999999998E-4</v>
      </c>
      <c r="CK45" s="17">
        <v>2.5338420000000001E-4</v>
      </c>
      <c r="CL45" s="17">
        <v>2.4881669999999998E-4</v>
      </c>
      <c r="CM45" s="17">
        <v>2.443317E-4</v>
      </c>
      <c r="CN45" s="17">
        <v>2.3992760000000001E-4</v>
      </c>
      <c r="CO45" s="17">
        <v>2.35603E-4</v>
      </c>
      <c r="CP45" s="17">
        <v>2.313564E-4</v>
      </c>
      <c r="CQ45" s="17">
        <v>2.271865E-4</v>
      </c>
      <c r="CR45" s="17">
        <v>2.2309169999999999E-4</v>
      </c>
      <c r="CS45" s="17">
        <v>2.1907090000000001E-4</v>
      </c>
      <c r="CT45" s="17">
        <v>2.1512260000000001E-4</v>
      </c>
      <c r="CU45" s="17">
        <v>2.112455E-4</v>
      </c>
      <c r="CV45" s="17">
        <v>2.074384E-4</v>
      </c>
      <c r="CW45" s="17">
        <v>2.0369990000000001E-4</v>
      </c>
      <c r="CX45" s="17">
        <v>2.000289E-4</v>
      </c>
      <c r="CY45" s="17">
        <v>1.9642410000000001E-4</v>
      </c>
      <c r="CZ45" s="17">
        <v>1.9288430000000001E-4</v>
      </c>
      <c r="DA45" s="17">
        <v>1.8940830000000001E-4</v>
      </c>
      <c r="DB45" s="17">
        <v>1.859951E-4</v>
      </c>
      <c r="DC45" s="17">
        <v>1.8264339999999999E-4</v>
      </c>
      <c r="DD45" s="17">
        <v>1.7935210000000001E-4</v>
      </c>
      <c r="DE45" s="17">
        <v>1.761202E-4</v>
      </c>
      <c r="DF45" s="17">
        <v>1.7294660000000001E-4</v>
      </c>
      <c r="DG45" s="17">
        <v>1.6983020000000001E-4</v>
      </c>
      <c r="DH45" s="17">
        <v>1.6677E-4</v>
      </c>
      <c r="DI45" s="17">
        <v>1.6376490000000001E-4</v>
      </c>
      <c r="DJ45" s="17">
        <v>1.6081409999999999E-4</v>
      </c>
      <c r="DK45" s="17">
        <v>1.579165E-4</v>
      </c>
      <c r="DL45" s="17">
        <v>1.5507109999999999E-4</v>
      </c>
      <c r="DM45" s="17">
        <v>1.5227700000000001E-4</v>
      </c>
      <c r="DN45" s="17">
        <v>1.495333E-4</v>
      </c>
      <c r="DO45" s="17">
        <v>1.4683900000000001E-4</v>
      </c>
      <c r="DP45" s="17">
        <v>1.441933E-4</v>
      </c>
      <c r="DQ45" s="17">
        <v>1.415953E-4</v>
      </c>
      <c r="DR45" s="17">
        <v>1.3904419999999999E-4</v>
      </c>
      <c r="DS45" s="17">
        <v>1.36539E-4</v>
      </c>
      <c r="DT45" s="17">
        <v>1.34079E-4</v>
      </c>
      <c r="DU45" s="17">
        <v>1.3166330000000001E-4</v>
      </c>
      <c r="DV45" s="17">
        <v>1.2929120000000001E-4</v>
      </c>
      <c r="DW45" s="17">
        <v>1.2696180000000001E-4</v>
      </c>
      <c r="DX45" s="5">
        <v>1.10144482524555E-4</v>
      </c>
      <c r="DY45" s="5">
        <v>1.0800108173159E-4</v>
      </c>
      <c r="DZ45" s="5">
        <v>1.05899412433552E-4</v>
      </c>
      <c r="EA45" s="5">
        <v>1.03838661484779E-4</v>
      </c>
      <c r="EB45" s="5">
        <v>1.01818031603029E-4</v>
      </c>
      <c r="EC45" s="5">
        <v>9.9836741060066499E-5</v>
      </c>
      <c r="ED45" s="5">
        <v>9.7894023377231894E-5</v>
      </c>
      <c r="EE45" s="5">
        <v>9.59891270275737E-5</v>
      </c>
      <c r="EF45" s="5">
        <v>9.4121315143524994E-5</v>
      </c>
      <c r="EG45" s="5">
        <v>9.2289865230688105E-5</v>
      </c>
      <c r="EH45" s="5">
        <v>9.0494068886615194E-5</v>
      </c>
      <c r="EI45" s="5">
        <v>8.8733231525917096E-5</v>
      </c>
      <c r="EJ45" s="5">
        <v>8.7006672109812806E-5</v>
      </c>
      <c r="EK45" s="5">
        <v>8.53137228816747E-5</v>
      </c>
      <c r="EL45" s="5">
        <v>8.3653729107902004E-5</v>
      </c>
      <c r="EM45" s="5">
        <v>8.2026048822680901E-5</v>
      </c>
      <c r="EN45" s="5">
        <v>8.0430052579516506E-5</v>
      </c>
      <c r="EO45" s="5">
        <v>7.8865123205873493E-5</v>
      </c>
      <c r="EP45" s="5">
        <v>7.7330655564034095E-5</v>
      </c>
      <c r="EQ45" s="5">
        <v>7.5826056315730903E-5</v>
      </c>
      <c r="ER45" s="5">
        <v>7.4350743691886697E-5</v>
      </c>
      <c r="ES45" s="5">
        <v>7.29041472663505E-5</v>
      </c>
      <c r="ET45" s="5">
        <v>7.1485707734741903E-5</v>
      </c>
      <c r="EU45" s="5">
        <v>7.0094876697068806E-5</v>
      </c>
      <c r="EV45" s="5">
        <v>6.8731116445119894E-5</v>
      </c>
      <c r="EW45" s="5">
        <v>6.7393899752965503E-5</v>
      </c>
      <c r="EX45" s="5">
        <v>6.6082709673120896E-5</v>
      </c>
      <c r="EY45" s="5">
        <v>6.47970393354846E-5</v>
      </c>
      <c r="EZ45" s="5">
        <v>6.3536391750607102E-5</v>
      </c>
      <c r="FA45" s="5">
        <v>6.2300279616733803E-5</v>
      </c>
      <c r="FB45" s="5">
        <v>6.1088225130956299E-5</v>
      </c>
      <c r="FC45" s="5">
        <v>5.9899759803472299E-5</v>
      </c>
      <c r="FD45" s="5">
        <v>5.8734424275952401E-5</v>
      </c>
      <c r="FE45" s="5">
        <v>5.7591768143350201E-5</v>
      </c>
      <c r="FF45" s="5">
        <v>5.6471349779152503E-5</v>
      </c>
      <c r="FG45" s="5">
        <v>5.5372736163850098E-5</v>
      </c>
      <c r="FH45" s="5">
        <v>5.4295502717294199E-5</v>
      </c>
      <c r="FI45" s="5">
        <v>5.3239233133717297E-5</v>
      </c>
      <c r="FJ45" s="5">
        <v>5.2203519220306298E-5</v>
      </c>
      <c r="FK45" s="5">
        <v>5.1187960738885403E-5</v>
      </c>
      <c r="FL45" s="5">
        <v>5.0192165251039499E-5</v>
      </c>
      <c r="FM45" s="5">
        <v>4.9215747965458703E-5</v>
      </c>
      <c r="FN45" s="5">
        <v>4.8258331588724202E-5</v>
      </c>
      <c r="FO45" s="5">
        <v>4.7319546179647203E-5</v>
      </c>
      <c r="FP45" s="5">
        <v>4.6399029004828799E-5</v>
      </c>
      <c r="FQ45" s="5">
        <v>4.5496424399216202E-5</v>
      </c>
    </row>
    <row r="46" spans="1:173" x14ac:dyDescent="0.25">
      <c r="A46" s="4" t="s">
        <v>26</v>
      </c>
      <c r="B46" s="16">
        <v>44</v>
      </c>
      <c r="C46" s="17">
        <v>1.345792E-3</v>
      </c>
      <c r="D46" s="17">
        <v>1.3213809999999999E-3</v>
      </c>
      <c r="E46" s="17">
        <v>1.297414E-3</v>
      </c>
      <c r="F46" s="17">
        <v>1.273883E-3</v>
      </c>
      <c r="G46" s="17">
        <v>1.2507799999999999E-3</v>
      </c>
      <c r="H46" s="17">
        <v>1.228097E-3</v>
      </c>
      <c r="I46" s="17">
        <v>1.205827E-3</v>
      </c>
      <c r="J46" s="17">
        <v>1.1839610000000001E-3</v>
      </c>
      <c r="K46" s="17">
        <v>1.1624929999999999E-3</v>
      </c>
      <c r="L46" s="17">
        <v>1.1414159999999999E-3</v>
      </c>
      <c r="M46" s="17">
        <v>1.1207210000000001E-3</v>
      </c>
      <c r="N46" s="17">
        <v>1.100403E-3</v>
      </c>
      <c r="O46" s="17">
        <v>1.080454E-3</v>
      </c>
      <c r="P46" s="17">
        <v>1.060868E-3</v>
      </c>
      <c r="Q46" s="17">
        <v>1.041637E-3</v>
      </c>
      <c r="R46" s="17">
        <v>1.022755E-3</v>
      </c>
      <c r="S46" s="17">
        <v>1.004217E-3</v>
      </c>
      <c r="T46" s="17">
        <v>9.8601549999999998E-4</v>
      </c>
      <c r="U46" s="17">
        <v>9.6814449999999995E-4</v>
      </c>
      <c r="V46" s="17">
        <v>9.5059799999999998E-4</v>
      </c>
      <c r="W46" s="17">
        <v>9.3337010000000002E-4</v>
      </c>
      <c r="X46" s="17">
        <v>9.1645500000000005E-4</v>
      </c>
      <c r="Y46" s="17">
        <v>8.9984709999999999E-4</v>
      </c>
      <c r="Z46" s="17">
        <v>8.8354060000000003E-4</v>
      </c>
      <c r="AA46" s="17">
        <v>8.675302E-4</v>
      </c>
      <c r="AB46" s="17">
        <v>8.5181030000000004E-4</v>
      </c>
      <c r="AC46" s="17">
        <v>8.3637580000000004E-4</v>
      </c>
      <c r="AD46" s="17">
        <v>8.2122140000000004E-4</v>
      </c>
      <c r="AE46" s="17">
        <v>8.0634200000000004E-4</v>
      </c>
      <c r="AF46" s="17">
        <v>7.9173259999999995E-4</v>
      </c>
      <c r="AG46" s="17">
        <v>7.7738830000000005E-4</v>
      </c>
      <c r="AH46" s="17">
        <v>7.6330419999999998E-4</v>
      </c>
      <c r="AI46" s="17">
        <v>7.4947570000000001E-4</v>
      </c>
      <c r="AJ46" s="17">
        <v>7.3589800000000002E-4</v>
      </c>
      <c r="AK46" s="17">
        <v>7.2256659999999999E-4</v>
      </c>
      <c r="AL46" s="17">
        <v>7.0947709999999995E-4</v>
      </c>
      <c r="AM46" s="17">
        <v>6.9662490000000005E-4</v>
      </c>
      <c r="AN46" s="17">
        <v>6.8400589999999999E-4</v>
      </c>
      <c r="AO46" s="17">
        <v>6.7161569999999999E-4</v>
      </c>
      <c r="AP46" s="17">
        <v>6.594503E-4</v>
      </c>
      <c r="AQ46" s="17">
        <v>6.4750539999999996E-4</v>
      </c>
      <c r="AR46" s="17">
        <v>6.3577709999999995E-4</v>
      </c>
      <c r="AS46" s="17">
        <v>6.2426150000000004E-4</v>
      </c>
      <c r="AT46" s="17">
        <v>6.1295469999999999E-4</v>
      </c>
      <c r="AU46" s="17">
        <v>6.0185290000000003E-4</v>
      </c>
      <c r="AV46" s="17">
        <v>5.9095239999999998E-4</v>
      </c>
      <c r="AW46" s="17">
        <v>5.8024940000000005E-4</v>
      </c>
      <c r="AX46" s="17">
        <v>5.6974059999999999E-4</v>
      </c>
      <c r="AY46" s="17">
        <v>5.5942220000000003E-4</v>
      </c>
      <c r="AZ46" s="17">
        <v>5.4929079999999997E-4</v>
      </c>
      <c r="BA46" s="17">
        <v>5.393431E-4</v>
      </c>
      <c r="BB46" s="17">
        <v>5.2957570000000003E-4</v>
      </c>
      <c r="BC46" s="17">
        <v>5.1998530000000004E-4</v>
      </c>
      <c r="BD46" s="17">
        <v>5.105687E-4</v>
      </c>
      <c r="BE46" s="17">
        <v>5.0132279999999996E-4</v>
      </c>
      <c r="BF46" s="17">
        <v>4.9224450000000003E-4</v>
      </c>
      <c r="BG46" s="17">
        <v>4.8333060000000001E-4</v>
      </c>
      <c r="BH46" s="17">
        <v>4.7457830000000002E-4</v>
      </c>
      <c r="BI46" s="17">
        <v>4.659846E-4</v>
      </c>
      <c r="BJ46" s="17">
        <v>4.5754660000000001E-4</v>
      </c>
      <c r="BK46" s="17">
        <v>4.4926159999999999E-4</v>
      </c>
      <c r="BL46" s="17">
        <v>4.4112660000000001E-4</v>
      </c>
      <c r="BM46" s="17">
        <v>4.3313899999999997E-4</v>
      </c>
      <c r="BN46" s="17">
        <v>4.2529619999999999E-4</v>
      </c>
      <c r="BO46" s="17">
        <v>4.1759540000000002E-4</v>
      </c>
      <c r="BP46" s="17">
        <v>4.100342E-4</v>
      </c>
      <c r="BQ46" s="17">
        <v>4.0260989999999999E-4</v>
      </c>
      <c r="BR46" s="17">
        <v>3.9532009999999998E-4</v>
      </c>
      <c r="BS46" s="17">
        <v>3.8816239999999998E-4</v>
      </c>
      <c r="BT46" s="17">
        <v>3.8113440000000001E-4</v>
      </c>
      <c r="BU46" s="17">
        <v>3.7423369999999999E-4</v>
      </c>
      <c r="BV46" s="17">
        <v>3.6745799999999998E-4</v>
      </c>
      <c r="BW46" s="17">
        <v>3.6080500000000001E-4</v>
      </c>
      <c r="BX46" s="17">
        <v>3.5427249999999999E-4</v>
      </c>
      <c r="BY46" s="17">
        <v>3.4785829999999998E-4</v>
      </c>
      <c r="BZ46" s="17">
        <v>3.415604E-4</v>
      </c>
      <c r="CA46" s="17">
        <v>3.3537649999999998E-4</v>
      </c>
      <c r="CB46" s="17">
        <v>3.2930459999999998E-4</v>
      </c>
      <c r="CC46" s="17">
        <v>3.2334269999999998E-4</v>
      </c>
      <c r="CD46" s="17">
        <v>3.1748870000000002E-4</v>
      </c>
      <c r="CE46" s="17">
        <v>3.1174080000000002E-4</v>
      </c>
      <c r="CF46" s="17">
        <v>3.0609700000000002E-4</v>
      </c>
      <c r="CG46" s="17">
        <v>3.0055540000000001E-4</v>
      </c>
      <c r="CH46" s="17">
        <v>2.951141E-4</v>
      </c>
      <c r="CI46" s="17">
        <v>2.897714E-4</v>
      </c>
      <c r="CJ46" s="17">
        <v>2.845255E-4</v>
      </c>
      <c r="CK46" s="17">
        <v>2.7937459999999997E-4</v>
      </c>
      <c r="CL46" s="17">
        <v>2.7431690000000002E-4</v>
      </c>
      <c r="CM46" s="17">
        <v>2.6935080000000002E-4</v>
      </c>
      <c r="CN46" s="17">
        <v>2.6447470000000002E-4</v>
      </c>
      <c r="CO46" s="17">
        <v>2.5968680000000002E-4</v>
      </c>
      <c r="CP46" s="17">
        <v>2.5498570000000002E-4</v>
      </c>
      <c r="CQ46" s="17">
        <v>2.503696E-4</v>
      </c>
      <c r="CR46" s="17">
        <v>2.4583720000000001E-4</v>
      </c>
      <c r="CS46" s="17">
        <v>2.4138689999999999E-4</v>
      </c>
      <c r="CT46" s="17">
        <v>2.3701709999999999E-4</v>
      </c>
      <c r="CU46" s="17">
        <v>2.3272639999999999E-4</v>
      </c>
      <c r="CV46" s="17">
        <v>2.2851349999999999E-4</v>
      </c>
      <c r="CW46" s="17">
        <v>2.2437680000000001E-4</v>
      </c>
      <c r="CX46" s="17">
        <v>2.2031500000000001E-4</v>
      </c>
      <c r="CY46" s="17">
        <v>2.163268E-4</v>
      </c>
      <c r="CZ46" s="17">
        <v>2.124107E-4</v>
      </c>
      <c r="DA46" s="17">
        <v>2.0856560000000001E-4</v>
      </c>
      <c r="DB46" s="17">
        <v>2.047901E-4</v>
      </c>
      <c r="DC46" s="17">
        <v>2.0108300000000001E-4</v>
      </c>
      <c r="DD46" s="17">
        <v>1.97443E-4</v>
      </c>
      <c r="DE46" s="17">
        <v>1.9386880000000001E-4</v>
      </c>
      <c r="DF46" s="17">
        <v>1.903594E-4</v>
      </c>
      <c r="DG46" s="17">
        <v>1.8691359999999999E-4</v>
      </c>
      <c r="DH46" s="17">
        <v>1.8353010000000001E-4</v>
      </c>
      <c r="DI46" s="17">
        <v>1.802079E-4</v>
      </c>
      <c r="DJ46" s="17">
        <v>1.769458E-4</v>
      </c>
      <c r="DK46" s="17">
        <v>1.7374280000000001E-4</v>
      </c>
      <c r="DL46" s="17">
        <v>1.705977E-4</v>
      </c>
      <c r="DM46" s="17">
        <v>1.675096E-4</v>
      </c>
      <c r="DN46" s="17">
        <v>1.6447740000000001E-4</v>
      </c>
      <c r="DO46" s="17">
        <v>1.6150020000000001E-4</v>
      </c>
      <c r="DP46" s="17">
        <v>1.5857680000000001E-4</v>
      </c>
      <c r="DQ46" s="17">
        <v>1.557063E-4</v>
      </c>
      <c r="DR46" s="17">
        <v>1.5288779999999999E-4</v>
      </c>
      <c r="DS46" s="17">
        <v>1.501203E-4</v>
      </c>
      <c r="DT46" s="17">
        <v>1.47403E-4</v>
      </c>
      <c r="DU46" s="17">
        <v>1.4473479999999999E-4</v>
      </c>
      <c r="DV46" s="17">
        <v>1.421149E-4</v>
      </c>
      <c r="DW46" s="17">
        <v>1.3954239999999999E-4</v>
      </c>
      <c r="DX46" s="5">
        <v>1.19732781265758E-4</v>
      </c>
      <c r="DY46" s="5">
        <v>1.1738058853338901E-4</v>
      </c>
      <c r="DZ46" s="5">
        <v>1.15074617146993E-4</v>
      </c>
      <c r="EA46" s="5">
        <v>1.12813958494939E-4</v>
      </c>
      <c r="EB46" s="5">
        <v>1.10597721836747E-4</v>
      </c>
      <c r="EC46" s="5">
        <v>1.0842503395192E-4</v>
      </c>
      <c r="ED46" s="5">
        <v>1.0629503879477901E-4</v>
      </c>
      <c r="EE46" s="5">
        <v>1.04206897155956E-4</v>
      </c>
      <c r="EF46" s="5">
        <v>1.0215978633199E-4</v>
      </c>
      <c r="EG46" s="5">
        <v>1.00152899799588E-4</v>
      </c>
      <c r="EH46" s="5">
        <v>9.8185446897214299E-5</v>
      </c>
      <c r="EI46" s="5">
        <v>9.6256652513559998E-5</v>
      </c>
      <c r="EJ46" s="5">
        <v>9.4365756780678795E-5</v>
      </c>
      <c r="EK46" s="5">
        <v>9.2512014774448495E-5</v>
      </c>
      <c r="EL46" s="5">
        <v>9.0694696220361401E-5</v>
      </c>
      <c r="EM46" s="5">
        <v>8.8913085205199999E-5</v>
      </c>
      <c r="EN46" s="5">
        <v>8.71664798941518E-5</v>
      </c>
      <c r="EO46" s="5">
        <v>8.5454192254141899E-5</v>
      </c>
      <c r="EP46" s="5">
        <v>8.3775547782272101E-5</v>
      </c>
      <c r="EQ46" s="5">
        <v>8.2129885238924101E-5</v>
      </c>
      <c r="ER46" s="5">
        <v>8.05165563875221E-5</v>
      </c>
      <c r="ES46" s="5">
        <v>7.89349257380723E-5</v>
      </c>
      <c r="ET46" s="5">
        <v>7.7384370296695897E-5</v>
      </c>
      <c r="EU46" s="5">
        <v>7.5864279319604004E-5</v>
      </c>
      <c r="EV46" s="5">
        <v>7.4374054072068305E-5</v>
      </c>
      <c r="EW46" s="5">
        <v>7.2913107592165196E-5</v>
      </c>
      <c r="EX46" s="5">
        <v>7.1480864458739495E-5</v>
      </c>
      <c r="EY46" s="5">
        <v>7.0076760565251903E-5</v>
      </c>
      <c r="EZ46" s="5">
        <v>6.8700242896180304E-5</v>
      </c>
      <c r="FA46" s="5">
        <v>6.7350769309193495E-5</v>
      </c>
      <c r="FB46" s="5">
        <v>6.6027808321433804E-5</v>
      </c>
      <c r="FC46" s="5">
        <v>6.4730838899462699E-5</v>
      </c>
      <c r="FD46" s="5">
        <v>6.3459350253869395E-5</v>
      </c>
      <c r="FE46" s="5">
        <v>6.2212841637765401E-5</v>
      </c>
      <c r="FF46" s="5">
        <v>6.0990822148721E-5</v>
      </c>
      <c r="FG46" s="5">
        <v>5.9792810536141202E-5</v>
      </c>
      <c r="FH46" s="5">
        <v>5.8618335010196498E-5</v>
      </c>
      <c r="FI46" s="5">
        <v>5.7466933056527002E-5</v>
      </c>
      <c r="FJ46" s="5">
        <v>5.6338151253498802E-5</v>
      </c>
      <c r="FK46" s="5">
        <v>5.52315450933483E-5</v>
      </c>
      <c r="FL46" s="5">
        <v>5.41466788067657E-5</v>
      </c>
      <c r="FM46" s="5">
        <v>5.3083125191255603E-5</v>
      </c>
      <c r="FN46" s="5">
        <v>5.2040465442049197E-5</v>
      </c>
      <c r="FO46" s="5">
        <v>5.1018288987903003E-5</v>
      </c>
      <c r="FP46" s="5">
        <v>5.0016193328117401E-5</v>
      </c>
      <c r="FQ46" s="5">
        <v>4.9033783874330398E-5</v>
      </c>
    </row>
    <row r="47" spans="1:173" x14ac:dyDescent="0.25">
      <c r="A47" s="4" t="s">
        <v>26</v>
      </c>
      <c r="B47" s="16">
        <v>45</v>
      </c>
      <c r="C47" s="17">
        <v>1.4718299999999999E-3</v>
      </c>
      <c r="D47" s="17">
        <v>1.4452919999999999E-3</v>
      </c>
      <c r="E47" s="17">
        <v>1.4192289999999999E-3</v>
      </c>
      <c r="F47" s="17">
        <v>1.393631E-3</v>
      </c>
      <c r="G47" s="17">
        <v>1.368492E-3</v>
      </c>
      <c r="H47" s="17">
        <v>1.3438020000000001E-3</v>
      </c>
      <c r="I47" s="17">
        <v>1.319555E-3</v>
      </c>
      <c r="J47" s="17">
        <v>1.295741E-3</v>
      </c>
      <c r="K47" s="17">
        <v>1.2723540000000001E-3</v>
      </c>
      <c r="L47" s="17">
        <v>1.2493859999999999E-3</v>
      </c>
      <c r="M47" s="17">
        <v>1.2268299999999999E-3</v>
      </c>
      <c r="N47" s="17">
        <v>1.204678E-3</v>
      </c>
      <c r="O47" s="17">
        <v>1.1829239999999999E-3</v>
      </c>
      <c r="P47" s="17">
        <v>1.1615589999999999E-3</v>
      </c>
      <c r="Q47" s="17">
        <v>1.1405779999999999E-3</v>
      </c>
      <c r="R47" s="17">
        <v>1.1199739999999999E-3</v>
      </c>
      <c r="S47" s="17">
        <v>1.099739E-3</v>
      </c>
      <c r="T47" s="17">
        <v>1.0798680000000001E-3</v>
      </c>
      <c r="U47" s="17">
        <v>1.0603539999999999E-3</v>
      </c>
      <c r="V47" s="17">
        <v>1.0411909999999999E-3</v>
      </c>
      <c r="W47" s="17">
        <v>1.0223719999999999E-3</v>
      </c>
      <c r="X47" s="17">
        <v>1.003891E-3</v>
      </c>
      <c r="Y47" s="17">
        <v>9.8574249999999991E-4</v>
      </c>
      <c r="Z47" s="17">
        <v>9.6792039999999996E-4</v>
      </c>
      <c r="AA47" s="17">
        <v>9.5041899999999998E-4</v>
      </c>
      <c r="AB47" s="17">
        <v>9.3323240000000001E-4</v>
      </c>
      <c r="AC47" s="17">
        <v>9.1635510000000002E-4</v>
      </c>
      <c r="AD47" s="17">
        <v>8.9978159999999998E-4</v>
      </c>
      <c r="AE47" s="17">
        <v>8.835065E-4</v>
      </c>
      <c r="AF47" s="17">
        <v>8.675245E-4</v>
      </c>
      <c r="AG47" s="17">
        <v>8.5183030000000003E-4</v>
      </c>
      <c r="AH47" s="17">
        <v>8.364189E-4</v>
      </c>
      <c r="AI47" s="17">
        <v>8.2128509999999997E-4</v>
      </c>
      <c r="AJ47" s="17">
        <v>8.0642400000000003E-4</v>
      </c>
      <c r="AK47" s="17">
        <v>7.9183080000000004E-4</v>
      </c>
      <c r="AL47" s="17">
        <v>7.7750059999999997E-4</v>
      </c>
      <c r="AM47" s="17">
        <v>7.634289E-4</v>
      </c>
      <c r="AN47" s="17">
        <v>7.496108E-4</v>
      </c>
      <c r="AO47" s="17">
        <v>7.3604200000000001E-4</v>
      </c>
      <c r="AP47" s="17">
        <v>7.2271789999999998E-4</v>
      </c>
      <c r="AQ47" s="17">
        <v>7.0963419999999996E-4</v>
      </c>
      <c r="AR47" s="17">
        <v>6.9678660000000001E-4</v>
      </c>
      <c r="AS47" s="17">
        <v>6.8417089999999999E-4</v>
      </c>
      <c r="AT47" s="17">
        <v>6.7178279999999995E-4</v>
      </c>
      <c r="AU47" s="17">
        <v>6.5961830000000005E-4</v>
      </c>
      <c r="AV47" s="17">
        <v>6.4767350000000004E-4</v>
      </c>
      <c r="AW47" s="17">
        <v>6.3594430000000004E-4</v>
      </c>
      <c r="AX47" s="17">
        <v>6.2442689999999996E-4</v>
      </c>
      <c r="AY47" s="17">
        <v>6.131175E-4</v>
      </c>
      <c r="AZ47" s="17">
        <v>6.020124E-4</v>
      </c>
      <c r="BA47" s="17">
        <v>5.9110789999999999E-4</v>
      </c>
      <c r="BB47" s="17">
        <v>5.8040040000000004E-4</v>
      </c>
      <c r="BC47" s="17">
        <v>5.6988640000000005E-4</v>
      </c>
      <c r="BD47" s="17">
        <v>5.5956240000000002E-4</v>
      </c>
      <c r="BE47" s="17">
        <v>5.4942490000000005E-4</v>
      </c>
      <c r="BF47" s="17">
        <v>5.3947070000000003E-4</v>
      </c>
      <c r="BG47" s="17">
        <v>5.2969639999999999E-4</v>
      </c>
      <c r="BH47" s="17">
        <v>5.2009880000000004E-4</v>
      </c>
      <c r="BI47" s="17">
        <v>5.1067470000000005E-4</v>
      </c>
      <c r="BJ47" s="17">
        <v>5.0142100000000005E-4</v>
      </c>
      <c r="BK47" s="17">
        <v>4.9233459999999997E-4</v>
      </c>
      <c r="BL47" s="17">
        <v>4.834126E-4</v>
      </c>
      <c r="BM47" s="17">
        <v>4.7465190000000002E-4</v>
      </c>
      <c r="BN47" s="17">
        <v>4.6604969999999998E-4</v>
      </c>
      <c r="BO47" s="17">
        <v>4.5760309999999998E-4</v>
      </c>
      <c r="BP47" s="17">
        <v>4.493093E-4</v>
      </c>
      <c r="BQ47" s="17">
        <v>4.4116549999999999E-4</v>
      </c>
      <c r="BR47" s="17">
        <v>4.3316909999999999E-4</v>
      </c>
      <c r="BS47" s="17">
        <v>4.2531740000000001E-4</v>
      </c>
      <c r="BT47" s="17">
        <v>4.1760769999999998E-4</v>
      </c>
      <c r="BU47" s="17">
        <v>4.1003760000000002E-4</v>
      </c>
      <c r="BV47" s="17">
        <v>4.0260449999999999E-4</v>
      </c>
      <c r="BW47" s="17">
        <v>3.9530590000000002E-4</v>
      </c>
      <c r="BX47" s="17">
        <v>3.8813950000000003E-4</v>
      </c>
      <c r="BY47" s="17">
        <v>3.8110269999999999E-4</v>
      </c>
      <c r="BZ47" s="17">
        <v>3.7419340000000001E-4</v>
      </c>
      <c r="CA47" s="17">
        <v>3.674091E-4</v>
      </c>
      <c r="CB47" s="17">
        <v>3.6074769999999999E-4</v>
      </c>
      <c r="CC47" s="17">
        <v>3.5420690000000001E-4</v>
      </c>
      <c r="CD47" s="17">
        <v>3.4778450000000002E-4</v>
      </c>
      <c r="CE47" s="17">
        <v>3.4147840000000001E-4</v>
      </c>
      <c r="CF47" s="17">
        <v>3.3528650000000002E-4</v>
      </c>
      <c r="CG47" s="17">
        <v>3.2920680000000002E-4</v>
      </c>
      <c r="CH47" s="17">
        <v>3.2323710000000002E-4</v>
      </c>
      <c r="CI47" s="17">
        <v>3.1737559999999999E-4</v>
      </c>
      <c r="CJ47" s="17">
        <v>3.1162030000000002E-4</v>
      </c>
      <c r="CK47" s="17">
        <v>3.0596920000000002E-4</v>
      </c>
      <c r="CL47" s="17">
        <v>3.0042049999999998E-4</v>
      </c>
      <c r="CM47" s="17">
        <v>2.949723E-4</v>
      </c>
      <c r="CN47" s="17">
        <v>2.8962280000000001E-4</v>
      </c>
      <c r="CO47" s="17">
        <v>2.843702E-4</v>
      </c>
      <c r="CP47" s="17">
        <v>2.7921279999999998E-4</v>
      </c>
      <c r="CQ47" s="17">
        <v>2.7414879999999999E-4</v>
      </c>
      <c r="CR47" s="17">
        <v>2.6917659999999997E-4</v>
      </c>
      <c r="CS47" s="17">
        <v>2.642945E-4</v>
      </c>
      <c r="CT47" s="17">
        <v>2.595009E-4</v>
      </c>
      <c r="CU47" s="17">
        <v>2.5479410000000001E-4</v>
      </c>
      <c r="CV47" s="17">
        <v>2.5017259999999999E-4</v>
      </c>
      <c r="CW47" s="17">
        <v>2.4563489999999998E-4</v>
      </c>
      <c r="CX47" s="17">
        <v>2.411794E-4</v>
      </c>
      <c r="CY47" s="17">
        <v>2.3680470000000001E-4</v>
      </c>
      <c r="CZ47" s="17">
        <v>2.3250929999999999E-4</v>
      </c>
      <c r="DA47" s="17">
        <v>2.2829170000000001E-4</v>
      </c>
      <c r="DB47" s="17">
        <v>2.2415050000000001E-4</v>
      </c>
      <c r="DC47" s="17">
        <v>2.2008450000000001E-4</v>
      </c>
      <c r="DD47" s="17">
        <v>2.1609210000000001E-4</v>
      </c>
      <c r="DE47" s="17">
        <v>2.1217210000000001E-4</v>
      </c>
      <c r="DF47" s="17">
        <v>2.0832319999999999E-4</v>
      </c>
      <c r="DG47" s="17">
        <v>2.0454410000000001E-4</v>
      </c>
      <c r="DH47" s="17">
        <v>2.0083340000000001E-4</v>
      </c>
      <c r="DI47" s="17">
        <v>1.9719E-4</v>
      </c>
      <c r="DJ47" s="17">
        <v>1.9361270000000001E-4</v>
      </c>
      <c r="DK47" s="17">
        <v>1.9010030000000001E-4</v>
      </c>
      <c r="DL47" s="17">
        <v>1.8665150000000001E-4</v>
      </c>
      <c r="DM47" s="17">
        <v>1.832653E-4</v>
      </c>
      <c r="DN47" s="17">
        <v>1.7994039999999999E-4</v>
      </c>
      <c r="DO47" s="17">
        <v>1.7667590000000001E-4</v>
      </c>
      <c r="DP47" s="17">
        <v>1.7347050000000001E-4</v>
      </c>
      <c r="DQ47" s="17">
        <v>1.703233E-4</v>
      </c>
      <c r="DR47" s="17">
        <v>1.6723319999999999E-4</v>
      </c>
      <c r="DS47" s="17">
        <v>1.6419899999999999E-4</v>
      </c>
      <c r="DT47" s="17">
        <v>1.612199E-4</v>
      </c>
      <c r="DU47" s="17">
        <v>1.5829489999999999E-4</v>
      </c>
      <c r="DV47" s="17">
        <v>1.5542280000000001E-4</v>
      </c>
      <c r="DW47" s="17">
        <v>1.5260290000000001E-4</v>
      </c>
      <c r="DX47" s="5">
        <v>1.31396199342992E-4</v>
      </c>
      <c r="DY47" s="5">
        <v>1.28811088097258E-4</v>
      </c>
      <c r="DZ47" s="5">
        <v>1.2627682434040999E-4</v>
      </c>
      <c r="EA47" s="5">
        <v>1.2379240835014299E-4</v>
      </c>
      <c r="EB47" s="5">
        <v>1.21356860045663E-4</v>
      </c>
      <c r="EC47" s="5">
        <v>1.18969218602438E-4</v>
      </c>
      <c r="ED47" s="5">
        <v>1.1662854207461499E-4</v>
      </c>
      <c r="EE47" s="5">
        <v>1.14333907023978E-4</v>
      </c>
      <c r="EF47" s="5">
        <v>1.12084408157243E-4</v>
      </c>
      <c r="EG47" s="5">
        <v>1.0987915796967199E-4</v>
      </c>
      <c r="EH47" s="5">
        <v>1.07717286395914E-4</v>
      </c>
      <c r="EI47" s="5">
        <v>1.05597940468161E-4</v>
      </c>
      <c r="EJ47" s="5">
        <v>1.03520283979641E-4</v>
      </c>
      <c r="EK47" s="5">
        <v>1.0148349715644E-4</v>
      </c>
      <c r="EL47" s="5">
        <v>9.9486776334756195E-5</v>
      </c>
      <c r="EM47" s="5">
        <v>9.7529333644263998E-5</v>
      </c>
      <c r="EN47" s="5">
        <v>9.5610396698364602E-5</v>
      </c>
      <c r="EO47" s="5">
        <v>9.3729208290316306E-5</v>
      </c>
      <c r="EP47" s="5">
        <v>9.1885026094917804E-5</v>
      </c>
      <c r="EQ47" s="5">
        <v>9.0077122376408498E-5</v>
      </c>
      <c r="ER47" s="5">
        <v>8.8304783702253294E-5</v>
      </c>
      <c r="ES47" s="5">
        <v>8.6567310662033506E-5</v>
      </c>
      <c r="ET47" s="5">
        <v>8.4864017592001199E-5</v>
      </c>
      <c r="EU47" s="5">
        <v>8.3194232305627795E-5</v>
      </c>
      <c r="EV47" s="5">
        <v>8.1557295828371706E-5</v>
      </c>
      <c r="EW47" s="5">
        <v>7.9952562138774206E-5</v>
      </c>
      <c r="EX47" s="5">
        <v>7.8379397913552697E-5</v>
      </c>
      <c r="EY47" s="5">
        <v>7.6837182278799405E-5</v>
      </c>
      <c r="EZ47" s="5">
        <v>7.5325306564733005E-5</v>
      </c>
      <c r="FA47" s="5">
        <v>7.3843174067000903E-5</v>
      </c>
      <c r="FB47" s="5">
        <v>7.2390199810534698E-5</v>
      </c>
      <c r="FC47" s="5">
        <v>7.0965810320067199E-5</v>
      </c>
      <c r="FD47" s="5">
        <v>6.9569443394090796E-5</v>
      </c>
      <c r="FE47" s="5">
        <v>6.8200547882812893E-5</v>
      </c>
      <c r="FF47" s="5">
        <v>6.6858583471773896E-5</v>
      </c>
      <c r="FG47" s="5">
        <v>6.5543020468794607E-5</v>
      </c>
      <c r="FH47" s="5">
        <v>6.4253339595143899E-5</v>
      </c>
      <c r="FI47" s="5">
        <v>6.2989031781035502E-5</v>
      </c>
      <c r="FJ47" s="5">
        <v>6.1749597965454802E-5</v>
      </c>
      <c r="FK47" s="5">
        <v>6.0534548898649698E-5</v>
      </c>
      <c r="FL47" s="5">
        <v>5.9343404950284999E-5</v>
      </c>
      <c r="FM47" s="5">
        <v>5.8175695920037503E-5</v>
      </c>
      <c r="FN47" s="5">
        <v>5.7030960852411099E-5</v>
      </c>
      <c r="FO47" s="5">
        <v>5.5908747854993597E-5</v>
      </c>
      <c r="FP47" s="5">
        <v>5.4808613920487297E-5</v>
      </c>
      <c r="FQ47" s="5">
        <v>5.3730124751960602E-5</v>
      </c>
    </row>
    <row r="48" spans="1:173" x14ac:dyDescent="0.25">
      <c r="A48" s="4" t="s">
        <v>26</v>
      </c>
      <c r="B48" s="16">
        <v>46</v>
      </c>
      <c r="C48" s="17">
        <v>1.622552E-3</v>
      </c>
      <c r="D48" s="17">
        <v>1.5931439999999999E-3</v>
      </c>
      <c r="E48" s="17">
        <v>1.5642640000000001E-3</v>
      </c>
      <c r="F48" s="17">
        <v>1.5359029999999999E-3</v>
      </c>
      <c r="G48" s="17">
        <v>1.5080530000000001E-3</v>
      </c>
      <c r="H48" s="17">
        <v>1.480704E-3</v>
      </c>
      <c r="I48" s="17">
        <v>1.4538470000000001E-3</v>
      </c>
      <c r="J48" s="17">
        <v>1.4274750000000001E-3</v>
      </c>
      <c r="K48" s="17">
        <v>1.401577E-3</v>
      </c>
      <c r="L48" s="17">
        <v>1.376146E-3</v>
      </c>
      <c r="M48" s="17">
        <v>1.351173E-3</v>
      </c>
      <c r="N48" s="17">
        <v>1.3266510000000001E-3</v>
      </c>
      <c r="O48" s="17">
        <v>1.302571E-3</v>
      </c>
      <c r="P48" s="17">
        <v>1.278925E-3</v>
      </c>
      <c r="Q48" s="17">
        <v>1.2557060000000001E-3</v>
      </c>
      <c r="R48" s="17">
        <v>1.232906E-3</v>
      </c>
      <c r="S48" s="17">
        <v>1.2105180000000001E-3</v>
      </c>
      <c r="T48" s="17">
        <v>1.188534E-3</v>
      </c>
      <c r="U48" s="17">
        <v>1.1669479999999999E-3</v>
      </c>
      <c r="V48" s="17">
        <v>1.145751E-3</v>
      </c>
      <c r="W48" s="17">
        <v>1.1249369999999999E-3</v>
      </c>
      <c r="X48" s="17">
        <v>1.1045E-3</v>
      </c>
      <c r="Y48" s="17">
        <v>1.084432E-3</v>
      </c>
      <c r="Z48" s="17">
        <v>1.0647269999999999E-3</v>
      </c>
      <c r="AA48" s="17">
        <v>1.045378E-3</v>
      </c>
      <c r="AB48" s="17">
        <v>1.026379E-3</v>
      </c>
      <c r="AC48" s="17">
        <v>1.0077249999999999E-3</v>
      </c>
      <c r="AD48" s="17">
        <v>9.8940729999999998E-4</v>
      </c>
      <c r="AE48" s="17">
        <v>9.7142159999999997E-4</v>
      </c>
      <c r="AF48" s="17">
        <v>9.5376140000000005E-4</v>
      </c>
      <c r="AG48" s="17">
        <v>9.3642110000000003E-4</v>
      </c>
      <c r="AH48" s="17">
        <v>9.1939479999999997E-4</v>
      </c>
      <c r="AI48" s="17">
        <v>9.0267679999999999E-4</v>
      </c>
      <c r="AJ48" s="17">
        <v>8.8626180000000001E-4</v>
      </c>
      <c r="AK48" s="17">
        <v>8.7014410000000003E-4</v>
      </c>
      <c r="AL48" s="17">
        <v>8.5431859999999995E-4</v>
      </c>
      <c r="AM48" s="17">
        <v>8.3877979999999995E-4</v>
      </c>
      <c r="AN48" s="17">
        <v>8.2352279999999998E-4</v>
      </c>
      <c r="AO48" s="17">
        <v>8.0854229999999998E-4</v>
      </c>
      <c r="AP48" s="17">
        <v>7.9383350000000004E-4</v>
      </c>
      <c r="AQ48" s="17">
        <v>7.7939139999999997E-4</v>
      </c>
      <c r="AR48" s="17">
        <v>7.6521130000000001E-4</v>
      </c>
      <c r="AS48" s="17">
        <v>7.5128830000000001E-4</v>
      </c>
      <c r="AT48" s="17">
        <v>7.37618E-4</v>
      </c>
      <c r="AU48" s="17">
        <v>7.2419569999999998E-4</v>
      </c>
      <c r="AV48" s="17">
        <v>7.1101699999999999E-4</v>
      </c>
      <c r="AW48" s="17">
        <v>6.9807739999999999E-4</v>
      </c>
      <c r="AX48" s="17">
        <v>6.8537269999999998E-4</v>
      </c>
      <c r="AY48" s="17">
        <v>6.728986E-4</v>
      </c>
      <c r="AZ48" s="17">
        <v>6.6065099999999995E-4</v>
      </c>
      <c r="BA48" s="17">
        <v>6.4862579999999995E-4</v>
      </c>
      <c r="BB48" s="17">
        <v>6.3681890000000002E-4</v>
      </c>
      <c r="BC48" s="17">
        <v>6.2522640000000002E-4</v>
      </c>
      <c r="BD48" s="17">
        <v>6.1384449999999995E-4</v>
      </c>
      <c r="BE48" s="17">
        <v>6.0266930000000001E-4</v>
      </c>
      <c r="BF48" s="17">
        <v>5.916971E-4</v>
      </c>
      <c r="BG48" s="17">
        <v>5.8092430000000002E-4</v>
      </c>
      <c r="BH48" s="17">
        <v>5.7034719999999998E-4</v>
      </c>
      <c r="BI48" s="17">
        <v>5.5996219999999996E-4</v>
      </c>
      <c r="BJ48" s="17">
        <v>5.4976600000000004E-4</v>
      </c>
      <c r="BK48" s="17">
        <v>5.3975509999999998E-4</v>
      </c>
      <c r="BL48" s="17">
        <v>5.2992619999999997E-4</v>
      </c>
      <c r="BM48" s="17">
        <v>5.2027590000000004E-4</v>
      </c>
      <c r="BN48" s="17">
        <v>5.1080099999999996E-4</v>
      </c>
      <c r="BO48" s="17">
        <v>5.0149839999999999E-4</v>
      </c>
      <c r="BP48" s="17">
        <v>4.923649E-4</v>
      </c>
      <c r="BQ48" s="17">
        <v>4.8339740000000002E-4</v>
      </c>
      <c r="BR48" s="17">
        <v>4.7459299999999999E-4</v>
      </c>
      <c r="BS48" s="17">
        <v>4.6594879999999999E-4</v>
      </c>
      <c r="BT48" s="17">
        <v>4.5746170000000001E-4</v>
      </c>
      <c r="BU48" s="17">
        <v>4.4912899999999999E-4</v>
      </c>
      <c r="BV48" s="17">
        <v>4.4094780000000002E-4</v>
      </c>
      <c r="BW48" s="17">
        <v>4.3291549999999998E-4</v>
      </c>
      <c r="BX48" s="17">
        <v>4.2502920000000001E-4</v>
      </c>
      <c r="BY48" s="17">
        <v>4.1728650000000001E-4</v>
      </c>
      <c r="BZ48" s="17">
        <v>4.0968450000000001E-4</v>
      </c>
      <c r="CA48" s="17">
        <v>4.0222089999999999E-4</v>
      </c>
      <c r="CB48" s="17">
        <v>3.9489309999999998E-4</v>
      </c>
      <c r="CC48" s="17">
        <v>3.876986E-4</v>
      </c>
      <c r="CD48" s="17">
        <v>3.8063510000000002E-4</v>
      </c>
      <c r="CE48" s="17">
        <v>3.7370010000000001E-4</v>
      </c>
      <c r="CF48" s="17">
        <v>3.6689120000000001E-4</v>
      </c>
      <c r="CG48" s="17">
        <v>3.6020630000000001E-4</v>
      </c>
      <c r="CH48" s="17">
        <v>3.5364309999999998E-4</v>
      </c>
      <c r="CI48" s="17">
        <v>3.4719930000000001E-4</v>
      </c>
      <c r="CJ48" s="17">
        <v>3.4087279999999999E-4</v>
      </c>
      <c r="CK48" s="17">
        <v>3.3466149999999999E-4</v>
      </c>
      <c r="CL48" s="17">
        <v>3.2856319999999999E-4</v>
      </c>
      <c r="CM48" s="17">
        <v>3.2257599999999998E-4</v>
      </c>
      <c r="CN48" s="17">
        <v>3.1669769999999997E-4</v>
      </c>
      <c r="CO48" s="17">
        <v>3.1092650000000001E-4</v>
      </c>
      <c r="CP48" s="17">
        <v>3.0526039999999999E-4</v>
      </c>
      <c r="CQ48" s="17">
        <v>2.996974E-4</v>
      </c>
      <c r="CR48" s="17">
        <v>2.9423570000000003E-4</v>
      </c>
      <c r="CS48" s="17">
        <v>2.8887340000000001E-4</v>
      </c>
      <c r="CT48" s="17">
        <v>2.8360879999999997E-4</v>
      </c>
      <c r="CU48" s="17">
        <v>2.784401E-4</v>
      </c>
      <c r="CV48" s="17">
        <v>2.733654E-4</v>
      </c>
      <c r="CW48" s="17">
        <v>2.6838319999999998E-4</v>
      </c>
      <c r="CX48" s="17">
        <v>2.6349179999999998E-4</v>
      </c>
      <c r="CY48" s="17">
        <v>2.5868940000000002E-4</v>
      </c>
      <c r="CZ48" s="17">
        <v>2.5397450000000003E-4</v>
      </c>
      <c r="DA48" s="17">
        <v>2.4934540000000002E-4</v>
      </c>
      <c r="DB48" s="17">
        <v>2.4480070000000001E-4</v>
      </c>
      <c r="DC48" s="17">
        <v>2.4033870000000001E-4</v>
      </c>
      <c r="DD48" s="17">
        <v>2.3595810000000001E-4</v>
      </c>
      <c r="DE48" s="17">
        <v>2.3165720000000001E-4</v>
      </c>
      <c r="DF48" s="17">
        <v>2.2743460000000001E-4</v>
      </c>
      <c r="DG48" s="17">
        <v>2.23289E-4</v>
      </c>
      <c r="DH48" s="17">
        <v>2.1921890000000001E-4</v>
      </c>
      <c r="DI48" s="17">
        <v>2.1522300000000001E-4</v>
      </c>
      <c r="DJ48" s="17">
        <v>2.112998E-4</v>
      </c>
      <c r="DK48" s="17">
        <v>2.074481E-4</v>
      </c>
      <c r="DL48" s="17">
        <v>2.0366660000000001E-4</v>
      </c>
      <c r="DM48" s="17">
        <v>1.9995399999999999E-4</v>
      </c>
      <c r="DN48" s="17">
        <v>1.9630900000000001E-4</v>
      </c>
      <c r="DO48" s="17">
        <v>1.9273049999999999E-4</v>
      </c>
      <c r="DP48" s="17">
        <v>1.8921709999999999E-4</v>
      </c>
      <c r="DQ48" s="17">
        <v>1.8576779999999999E-4</v>
      </c>
      <c r="DR48" s="17">
        <v>1.8238130000000001E-4</v>
      </c>
      <c r="DS48" s="17">
        <v>1.7905650000000001E-4</v>
      </c>
      <c r="DT48" s="17">
        <v>1.7579229999999999E-4</v>
      </c>
      <c r="DU48" s="17">
        <v>1.7258759999999999E-4</v>
      </c>
      <c r="DV48" s="17">
        <v>1.6944129999999999E-4</v>
      </c>
      <c r="DW48" s="17">
        <v>1.663523E-4</v>
      </c>
      <c r="DX48" s="5">
        <v>1.4831403216863901E-4</v>
      </c>
      <c r="DY48" s="5">
        <v>1.45419537773028E-4</v>
      </c>
      <c r="DZ48" s="5">
        <v>1.42581516859419E-4</v>
      </c>
      <c r="EA48" s="5">
        <v>1.3979886810544501E-4</v>
      </c>
      <c r="EB48" s="5">
        <v>1.3707051164957301E-4</v>
      </c>
      <c r="EC48" s="5">
        <v>1.3439538867265899E-4</v>
      </c>
      <c r="ED48" s="5">
        <v>1.3177246098894401E-4</v>
      </c>
      <c r="EE48" s="5">
        <v>1.2920071064437299E-4</v>
      </c>
      <c r="EF48" s="5">
        <v>1.2667913952280101E-4</v>
      </c>
      <c r="EG48" s="5">
        <v>1.2420676895996699E-4</v>
      </c>
      <c r="EH48" s="5">
        <v>1.21782639365131E-4</v>
      </c>
      <c r="EI48" s="5">
        <v>1.19405809849149E-4</v>
      </c>
      <c r="EJ48" s="5">
        <v>1.17075357861207E-4</v>
      </c>
      <c r="EK48" s="5">
        <v>1.14790378831331E-4</v>
      </c>
      <c r="EL48" s="5">
        <v>1.1254998582066501E-4</v>
      </c>
      <c r="EM48" s="5">
        <v>1.10353309177857E-4</v>
      </c>
      <c r="EN48" s="5">
        <v>1.0819949620322099E-4</v>
      </c>
      <c r="EO48" s="5">
        <v>1.0608771081765899E-4</v>
      </c>
      <c r="EP48" s="5">
        <v>1.04017133239931E-4</v>
      </c>
      <c r="EQ48" s="5">
        <v>1.0198695966912E-4</v>
      </c>
      <c r="ER48" s="5">
        <v>9.9996401973001498E-5</v>
      </c>
      <c r="ES48" s="5">
        <v>9.8044687383724903E-5</v>
      </c>
      <c r="ET48" s="5">
        <v>9.6131058197723704E-5</v>
      </c>
      <c r="EU48" s="5">
        <v>9.4254771483171003E-5</v>
      </c>
      <c r="EV48" s="5">
        <v>9.24150987918759E-5</v>
      </c>
      <c r="EW48" s="5">
        <v>9.0611325877287805E-5</v>
      </c>
      <c r="EX48" s="5">
        <v>8.8842752417828103E-5</v>
      </c>
      <c r="EY48" s="5">
        <v>8.7108691745885203E-5</v>
      </c>
      <c r="EZ48" s="5">
        <v>8.5408470581693803E-5</v>
      </c>
      <c r="FA48" s="5">
        <v>8.3741428772543495E-5</v>
      </c>
      <c r="FB48" s="5">
        <v>8.2106919037428004E-5</v>
      </c>
      <c r="FC48" s="5">
        <v>8.0504306715800694E-5</v>
      </c>
      <c r="FD48" s="5">
        <v>7.8932969521883196E-5</v>
      </c>
      <c r="FE48" s="5">
        <v>7.7392297303968696E-5</v>
      </c>
      <c r="FF48" s="5">
        <v>7.5881691807722098E-5</v>
      </c>
      <c r="FG48" s="5">
        <v>7.4400566444143793E-5</v>
      </c>
      <c r="FH48" s="5">
        <v>7.2948346062862198E-5</v>
      </c>
      <c r="FI48" s="5">
        <v>7.1524466728978303E-5</v>
      </c>
      <c r="FJ48" s="5">
        <v>7.0128375504463505E-5</v>
      </c>
      <c r="FK48" s="5">
        <v>6.8759530234108204E-5</v>
      </c>
      <c r="FL48" s="5">
        <v>6.7417399335245598E-5</v>
      </c>
      <c r="FM48" s="5">
        <v>6.6101461591805397E-5</v>
      </c>
      <c r="FN48" s="5">
        <v>6.4811205952475194E-5</v>
      </c>
      <c r="FO48" s="5">
        <v>6.3546131332303801E-5</v>
      </c>
      <c r="FP48" s="5">
        <v>6.2305746418744894E-5</v>
      </c>
      <c r="FQ48" s="5">
        <v>6.1089569481032098E-5</v>
      </c>
    </row>
    <row r="49" spans="1:173" x14ac:dyDescent="0.25">
      <c r="A49" s="4" t="s">
        <v>26</v>
      </c>
      <c r="B49" s="16">
        <v>47</v>
      </c>
      <c r="C49" s="17">
        <v>1.8511630000000001E-3</v>
      </c>
      <c r="D49" s="17">
        <v>1.817705E-3</v>
      </c>
      <c r="E49" s="17">
        <v>1.7848530000000001E-3</v>
      </c>
      <c r="F49" s="17">
        <v>1.7525959999999999E-3</v>
      </c>
      <c r="G49" s="17">
        <v>1.7209230000000001E-3</v>
      </c>
      <c r="H49" s="17">
        <v>1.6898239999999999E-3</v>
      </c>
      <c r="I49" s="17">
        <v>1.659287E-3</v>
      </c>
      <c r="J49" s="17">
        <v>1.6293029999999999E-3</v>
      </c>
      <c r="K49" s="17">
        <v>1.599863E-3</v>
      </c>
      <c r="L49" s="17">
        <v>1.570955E-3</v>
      </c>
      <c r="M49" s="17">
        <v>1.5425700000000001E-3</v>
      </c>
      <c r="N49" s="17">
        <v>1.514699E-3</v>
      </c>
      <c r="O49" s="17">
        <v>1.4873320000000001E-3</v>
      </c>
      <c r="P49" s="17">
        <v>1.46046E-3</v>
      </c>
      <c r="Q49" s="17">
        <v>1.4340749999999999E-3</v>
      </c>
      <c r="R49" s="17">
        <v>1.4081670000000001E-3</v>
      </c>
      <c r="S49" s="17">
        <v>1.382728E-3</v>
      </c>
      <c r="T49" s="17">
        <v>1.3577489999999999E-3</v>
      </c>
      <c r="U49" s="17">
        <v>1.333222E-3</v>
      </c>
      <c r="V49" s="17">
        <v>1.3091380000000001E-3</v>
      </c>
      <c r="W49" s="17">
        <v>1.28549E-3</v>
      </c>
      <c r="X49" s="17">
        <v>1.26227E-3</v>
      </c>
      <c r="Y49" s="17">
        <v>1.239469E-3</v>
      </c>
      <c r="Z49" s="17">
        <v>1.2170810000000001E-3</v>
      </c>
      <c r="AA49" s="17">
        <v>1.1950979999999999E-3</v>
      </c>
      <c r="AB49" s="17">
        <v>1.173512E-3</v>
      </c>
      <c r="AC49" s="17">
        <v>1.1523169999999999E-3</v>
      </c>
      <c r="AD49" s="17">
        <v>1.1315050000000001E-3</v>
      </c>
      <c r="AE49" s="17">
        <v>1.1110689999999999E-3</v>
      </c>
      <c r="AF49" s="17">
        <v>1.091002E-3</v>
      </c>
      <c r="AG49" s="17">
        <v>1.071298E-3</v>
      </c>
      <c r="AH49" s="17">
        <v>1.051951E-3</v>
      </c>
      <c r="AI49" s="17">
        <v>1.0329530000000001E-3</v>
      </c>
      <c r="AJ49" s="17">
        <v>1.014299E-3</v>
      </c>
      <c r="AK49" s="17">
        <v>9.9598120000000002E-4</v>
      </c>
      <c r="AL49" s="17">
        <v>9.7799499999999995E-4</v>
      </c>
      <c r="AM49" s="17">
        <v>9.6033380000000001E-4</v>
      </c>
      <c r="AN49" s="17">
        <v>9.4299179999999996E-4</v>
      </c>
      <c r="AO49" s="17">
        <v>9.2596319999999998E-4</v>
      </c>
      <c r="AP49" s="17">
        <v>9.0924229999999999E-4</v>
      </c>
      <c r="AQ49" s="17">
        <v>8.9282360000000004E-4</v>
      </c>
      <c r="AR49" s="17">
        <v>8.7670149999999997E-4</v>
      </c>
      <c r="AS49" s="17">
        <v>8.6087079999999996E-4</v>
      </c>
      <c r="AT49" s="17">
        <v>8.4532610000000001E-4</v>
      </c>
      <c r="AU49" s="17">
        <v>8.300623E-4</v>
      </c>
      <c r="AV49" s="17">
        <v>8.1507420000000001E-4</v>
      </c>
      <c r="AW49" s="17">
        <v>8.0035700000000002E-4</v>
      </c>
      <c r="AX49" s="17">
        <v>7.8590560000000003E-4</v>
      </c>
      <c r="AY49" s="17">
        <v>7.7171529999999996E-4</v>
      </c>
      <c r="AZ49" s="17">
        <v>7.5778140000000004E-4</v>
      </c>
      <c r="BA49" s="17">
        <v>7.4409919999999998E-4</v>
      </c>
      <c r="BB49" s="17">
        <v>7.3066410000000004E-4</v>
      </c>
      <c r="BC49" s="17">
        <v>7.1747179999999996E-4</v>
      </c>
      <c r="BD49" s="17">
        <v>7.0451770000000001E-4</v>
      </c>
      <c r="BE49" s="17">
        <v>6.9179769999999999E-4</v>
      </c>
      <c r="BF49" s="17">
        <v>6.7930740000000001E-4</v>
      </c>
      <c r="BG49" s="17">
        <v>6.6704269999999998E-4</v>
      </c>
      <c r="BH49" s="17">
        <v>6.5499950000000003E-4</v>
      </c>
      <c r="BI49" s="17">
        <v>6.4317390000000001E-4</v>
      </c>
      <c r="BJ49" s="17">
        <v>6.3156180000000005E-4</v>
      </c>
      <c r="BK49" s="17">
        <v>6.2015949999999996E-4</v>
      </c>
      <c r="BL49" s="17">
        <v>6.0896310000000005E-4</v>
      </c>
      <c r="BM49" s="17">
        <v>5.9796899999999995E-4</v>
      </c>
      <c r="BN49" s="17">
        <v>5.871734E-4</v>
      </c>
      <c r="BO49" s="17">
        <v>5.7657270000000004E-4</v>
      </c>
      <c r="BP49" s="17">
        <v>5.6616350000000001E-4</v>
      </c>
      <c r="BQ49" s="17">
        <v>5.5594230000000002E-4</v>
      </c>
      <c r="BR49" s="17">
        <v>5.4590569999999998E-4</v>
      </c>
      <c r="BS49" s="17">
        <v>5.3605030000000004E-4</v>
      </c>
      <c r="BT49" s="17">
        <v>5.2637289999999998E-4</v>
      </c>
      <c r="BU49" s="17">
        <v>5.1687019999999996E-4</v>
      </c>
      <c r="BV49" s="17">
        <v>5.0753919999999995E-4</v>
      </c>
      <c r="BW49" s="17">
        <v>4.9837660000000002E-4</v>
      </c>
      <c r="BX49" s="17">
        <v>4.8937950000000003E-4</v>
      </c>
      <c r="BY49" s="17">
        <v>4.8054489999999999E-4</v>
      </c>
      <c r="BZ49" s="17">
        <v>4.7186979999999998E-4</v>
      </c>
      <c r="CA49" s="17">
        <v>4.6335130000000002E-4</v>
      </c>
      <c r="CB49" s="17">
        <v>4.5498659999999998E-4</v>
      </c>
      <c r="CC49" s="17">
        <v>4.4677300000000003E-4</v>
      </c>
      <c r="CD49" s="17">
        <v>4.3870770000000001E-4</v>
      </c>
      <c r="CE49" s="17">
        <v>4.3078799999999998E-4</v>
      </c>
      <c r="CF49" s="17">
        <v>4.2301129999999999E-4</v>
      </c>
      <c r="CG49" s="17">
        <v>4.1537509999999998E-4</v>
      </c>
      <c r="CH49" s="17">
        <v>4.0787670000000002E-4</v>
      </c>
      <c r="CI49" s="17">
        <v>4.0051369999999999E-4</v>
      </c>
      <c r="CJ49" s="17">
        <v>3.9328360000000001E-4</v>
      </c>
      <c r="CK49" s="17">
        <v>3.8618410000000001E-4</v>
      </c>
      <c r="CL49" s="17">
        <v>3.792127E-4</v>
      </c>
      <c r="CM49" s="17">
        <v>3.7236719999999998E-4</v>
      </c>
      <c r="CN49" s="17">
        <v>3.6564539999999997E-4</v>
      </c>
      <c r="CO49" s="17">
        <v>3.5904479999999999E-4</v>
      </c>
      <c r="CP49" s="17">
        <v>3.5256350000000003E-4</v>
      </c>
      <c r="CQ49" s="17">
        <v>3.4619909999999998E-4</v>
      </c>
      <c r="CR49" s="17">
        <v>3.399497E-4</v>
      </c>
      <c r="CS49" s="17">
        <v>3.338131E-4</v>
      </c>
      <c r="CT49" s="17">
        <v>3.2778720000000003E-4</v>
      </c>
      <c r="CU49" s="17">
        <v>3.2187019999999999E-4</v>
      </c>
      <c r="CV49" s="17">
        <v>3.1606000000000001E-4</v>
      </c>
      <c r="CW49" s="17">
        <v>3.1035470000000001E-4</v>
      </c>
      <c r="CX49" s="17">
        <v>3.0475229999999998E-4</v>
      </c>
      <c r="CY49" s="17">
        <v>2.9925120000000001E-4</v>
      </c>
      <c r="CZ49" s="17">
        <v>2.9384929999999999E-4</v>
      </c>
      <c r="DA49" s="17">
        <v>2.8854489999999999E-4</v>
      </c>
      <c r="DB49" s="17">
        <v>2.8333630000000002E-4</v>
      </c>
      <c r="DC49" s="17">
        <v>2.7822179999999999E-4</v>
      </c>
      <c r="DD49" s="17">
        <v>2.731996E-4</v>
      </c>
      <c r="DE49" s="17">
        <v>2.68268E-4</v>
      </c>
      <c r="DF49" s="17">
        <v>2.6342549999999997E-4</v>
      </c>
      <c r="DG49" s="17">
        <v>2.5867039999999999E-4</v>
      </c>
      <c r="DH49" s="17">
        <v>2.5400109999999999E-4</v>
      </c>
      <c r="DI49" s="17">
        <v>2.4941610000000001E-4</v>
      </c>
      <c r="DJ49" s="17">
        <v>2.4491390000000001E-4</v>
      </c>
      <c r="DK49" s="17">
        <v>2.4049299999999999E-4</v>
      </c>
      <c r="DL49" s="17">
        <v>2.3615180000000001E-4</v>
      </c>
      <c r="DM49" s="17">
        <v>2.318891E-4</v>
      </c>
      <c r="DN49" s="17">
        <v>2.2770329999999999E-4</v>
      </c>
      <c r="DO49" s="17">
        <v>2.2359300000000001E-4</v>
      </c>
      <c r="DP49" s="17">
        <v>2.19557E-4</v>
      </c>
      <c r="DQ49" s="17">
        <v>2.1559380000000001E-4</v>
      </c>
      <c r="DR49" s="17">
        <v>2.1170210000000001E-4</v>
      </c>
      <c r="DS49" s="17">
        <v>2.0788069999999999E-4</v>
      </c>
      <c r="DT49" s="17">
        <v>2.041283E-4</v>
      </c>
      <c r="DU49" s="17">
        <v>2.0044360000000001E-4</v>
      </c>
      <c r="DV49" s="17">
        <v>1.9682550000000001E-4</v>
      </c>
      <c r="DW49" s="17">
        <v>1.9327259999999999E-4</v>
      </c>
      <c r="DX49" s="5">
        <v>1.7807515580603499E-4</v>
      </c>
      <c r="DY49" s="5">
        <v>1.74664782066403E-4</v>
      </c>
      <c r="DZ49" s="5">
        <v>1.7131972901018901E-4</v>
      </c>
      <c r="EA49" s="5">
        <v>1.6803874532211901E-4</v>
      </c>
      <c r="EB49" s="5">
        <v>1.6482060366207501E-4</v>
      </c>
      <c r="EC49" s="5">
        <v>1.6166410020590499E-4</v>
      </c>
      <c r="ED49" s="5">
        <v>1.5856805419467399E-4</v>
      </c>
      <c r="EE49" s="5">
        <v>1.55531307492685E-4</v>
      </c>
      <c r="EF49" s="5">
        <v>1.5255272415393199E-4</v>
      </c>
      <c r="EG49" s="5">
        <v>1.4963118999678001E-4</v>
      </c>
      <c r="EH49" s="5">
        <v>1.4676561218707201E-4</v>
      </c>
      <c r="EI49" s="5">
        <v>1.43954918828904E-4</v>
      </c>
      <c r="EJ49" s="5">
        <v>1.4119805856316301E-4</v>
      </c>
      <c r="EK49" s="5">
        <v>1.38494000174405E-4</v>
      </c>
      <c r="EL49" s="5">
        <v>1.3584173220493301E-4</v>
      </c>
      <c r="EM49" s="5">
        <v>1.3324026257521799E-4</v>
      </c>
      <c r="EN49" s="5">
        <v>1.30688618213748E-4</v>
      </c>
      <c r="EO49" s="5">
        <v>1.2818584469209701E-4</v>
      </c>
      <c r="EP49" s="5">
        <v>1.2573100586776899E-4</v>
      </c>
      <c r="EQ49" s="5">
        <v>1.23323183533808E-4</v>
      </c>
      <c r="ER49" s="5">
        <v>1.20961477075188E-4</v>
      </c>
      <c r="ES49" s="5">
        <v>1.1864500313152299E-4</v>
      </c>
      <c r="ET49" s="5">
        <v>1.16372895266559E-4</v>
      </c>
      <c r="EU49" s="5">
        <v>1.14144303643982E-4</v>
      </c>
      <c r="EV49" s="5">
        <v>1.1195839470890001E-4</v>
      </c>
      <c r="EW49" s="5">
        <v>1.09814350876425E-4</v>
      </c>
      <c r="EX49" s="5">
        <v>1.0771137022491699E-4</v>
      </c>
      <c r="EY49" s="5">
        <v>1.0564866619666699E-4</v>
      </c>
      <c r="EZ49" s="5">
        <v>1.03625467302693E-4</v>
      </c>
      <c r="FA49" s="5">
        <v>1.0164101683463E-4</v>
      </c>
      <c r="FB49" s="5">
        <v>9.9694572581188204E-5</v>
      </c>
      <c r="FC49" s="5">
        <v>9.7785406550365801E-5</v>
      </c>
      <c r="FD49" s="5">
        <v>9.5912804696784995E-5</v>
      </c>
      <c r="FE49" s="5">
        <v>9.4076066655124398E-5</v>
      </c>
      <c r="FF49" s="5">
        <v>9.2274505477107902E-5</v>
      </c>
      <c r="FG49" s="5">
        <v>9.0507447375154398E-5</v>
      </c>
      <c r="FH49" s="5">
        <v>8.8774231469468403E-5</v>
      </c>
      <c r="FI49" s="5">
        <v>8.7074209541460098E-5</v>
      </c>
      <c r="FJ49" s="5">
        <v>8.5406745790717094E-5</v>
      </c>
      <c r="FK49" s="5">
        <v>8.3771216596972801E-5</v>
      </c>
      <c r="FL49" s="5">
        <v>8.2167010286848794E-5</v>
      </c>
      <c r="FM49" s="5">
        <v>8.0593526905037294E-5</v>
      </c>
      <c r="FN49" s="5">
        <v>7.9050177989814494E-5</v>
      </c>
      <c r="FO49" s="5">
        <v>7.7536386352217198E-5</v>
      </c>
      <c r="FP49" s="5">
        <v>7.60515858609922E-5</v>
      </c>
      <c r="FQ49" s="5">
        <v>7.4595221229878397E-5</v>
      </c>
    </row>
    <row r="50" spans="1:173" x14ac:dyDescent="0.25">
      <c r="A50" s="4" t="s">
        <v>26</v>
      </c>
      <c r="B50" s="16">
        <v>48</v>
      </c>
      <c r="C50" s="17">
        <v>2.0433510000000001E-3</v>
      </c>
      <c r="D50" s="17">
        <v>2.0064700000000002E-3</v>
      </c>
      <c r="E50" s="17">
        <v>1.9702500000000002E-3</v>
      </c>
      <c r="F50" s="17">
        <v>1.9346809999999999E-3</v>
      </c>
      <c r="G50" s="17">
        <v>1.8997510000000001E-3</v>
      </c>
      <c r="H50" s="17">
        <v>1.8654489999999999E-3</v>
      </c>
      <c r="I50" s="17">
        <v>1.831764E-3</v>
      </c>
      <c r="J50" s="17">
        <v>1.798684E-3</v>
      </c>
      <c r="K50" s="17">
        <v>1.766199E-3</v>
      </c>
      <c r="L50" s="17">
        <v>1.734298E-3</v>
      </c>
      <c r="M50" s="17">
        <v>1.702971E-3</v>
      </c>
      <c r="N50" s="17">
        <v>1.672207E-3</v>
      </c>
      <c r="O50" s="17">
        <v>1.6419970000000001E-3</v>
      </c>
      <c r="P50" s="17">
        <v>1.6123310000000001E-3</v>
      </c>
      <c r="Q50" s="17">
        <v>1.583199E-3</v>
      </c>
      <c r="R50" s="17">
        <v>1.5545909999999999E-3</v>
      </c>
      <c r="S50" s="17">
        <v>1.526498E-3</v>
      </c>
      <c r="T50" s="17">
        <v>1.498912E-3</v>
      </c>
      <c r="U50" s="17">
        <v>1.471822E-3</v>
      </c>
      <c r="V50" s="17">
        <v>1.4452200000000001E-3</v>
      </c>
      <c r="W50" s="17">
        <v>1.419097E-3</v>
      </c>
      <c r="X50" s="17">
        <v>1.3934450000000001E-3</v>
      </c>
      <c r="Y50" s="17">
        <v>1.3682550000000001E-3</v>
      </c>
      <c r="Z50" s="17">
        <v>1.3435190000000001E-3</v>
      </c>
      <c r="AA50" s="17">
        <v>1.3192290000000001E-3</v>
      </c>
      <c r="AB50" s="17">
        <v>1.2953769999999999E-3</v>
      </c>
      <c r="AC50" s="17">
        <v>1.271955E-3</v>
      </c>
      <c r="AD50" s="17">
        <v>1.2489560000000001E-3</v>
      </c>
      <c r="AE50" s="17">
        <v>1.226371E-3</v>
      </c>
      <c r="AF50" s="17">
        <v>1.2041930000000001E-3</v>
      </c>
      <c r="AG50" s="17">
        <v>1.1824159999999999E-3</v>
      </c>
      <c r="AH50" s="17">
        <v>1.1610310000000001E-3</v>
      </c>
      <c r="AI50" s="17">
        <v>1.140032E-3</v>
      </c>
      <c r="AJ50" s="17">
        <v>1.119412E-3</v>
      </c>
      <c r="AK50" s="17">
        <v>1.0991639999999999E-3</v>
      </c>
      <c r="AL50" s="17">
        <v>1.0792810000000001E-3</v>
      </c>
      <c r="AM50" s="17">
        <v>1.0597580000000001E-3</v>
      </c>
      <c r="AN50" s="17">
        <v>1.0405869999999999E-3</v>
      </c>
      <c r="AO50" s="17">
        <v>1.0217609999999999E-3</v>
      </c>
      <c r="AP50" s="17">
        <v>1.003276E-3</v>
      </c>
      <c r="AQ50" s="17">
        <v>9.8512449999999994E-4</v>
      </c>
      <c r="AR50" s="17">
        <v>9.6730069999999995E-4</v>
      </c>
      <c r="AS50" s="17">
        <v>9.4979880000000002E-4</v>
      </c>
      <c r="AT50" s="17">
        <v>9.3261289999999996E-4</v>
      </c>
      <c r="AU50" s="17">
        <v>9.1573749999999997E-4</v>
      </c>
      <c r="AV50" s="17">
        <v>8.9916680000000002E-4</v>
      </c>
      <c r="AW50" s="17">
        <v>8.828954E-4</v>
      </c>
      <c r="AX50" s="17">
        <v>8.6691800000000005E-4</v>
      </c>
      <c r="AY50" s="17">
        <v>8.512293E-4</v>
      </c>
      <c r="AZ50" s="17">
        <v>8.3582399999999999E-4</v>
      </c>
      <c r="BA50" s="17">
        <v>8.2069710000000004E-4</v>
      </c>
      <c r="BB50" s="17">
        <v>8.0584350000000005E-4</v>
      </c>
      <c r="BC50" s="17">
        <v>7.9125829999999997E-4</v>
      </c>
      <c r="BD50" s="17">
        <v>7.7693670000000001E-4</v>
      </c>
      <c r="BE50" s="17">
        <v>7.6287390000000005E-4</v>
      </c>
      <c r="BF50" s="17">
        <v>7.4906539999999996E-4</v>
      </c>
      <c r="BG50" s="17">
        <v>7.3550639999999995E-4</v>
      </c>
      <c r="BH50" s="17">
        <v>7.2219250000000003E-4</v>
      </c>
      <c r="BI50" s="17">
        <v>7.0911930000000002E-4</v>
      </c>
      <c r="BJ50" s="17">
        <v>6.9628249999999995E-4</v>
      </c>
      <c r="BK50" s="17">
        <v>6.8367769999999996E-4</v>
      </c>
      <c r="BL50" s="17">
        <v>6.7130079999999995E-4</v>
      </c>
      <c r="BM50" s="17">
        <v>6.5914779999999996E-4</v>
      </c>
      <c r="BN50" s="17">
        <v>6.4721440000000004E-4</v>
      </c>
      <c r="BO50" s="17">
        <v>6.3549690000000002E-4</v>
      </c>
      <c r="BP50" s="17">
        <v>6.2399129999999995E-4</v>
      </c>
      <c r="BQ50" s="17">
        <v>6.1269380000000004E-4</v>
      </c>
      <c r="BR50" s="17">
        <v>6.0160050000000005E-4</v>
      </c>
      <c r="BS50" s="17">
        <v>5.9070800000000001E-4</v>
      </c>
      <c r="BT50" s="17">
        <v>5.800124E-4</v>
      </c>
      <c r="BU50" s="17">
        <v>5.6951029999999995E-4</v>
      </c>
      <c r="BV50" s="17">
        <v>5.5919819999999997E-4</v>
      </c>
      <c r="BW50" s="17">
        <v>5.4907260000000005E-4</v>
      </c>
      <c r="BX50" s="17">
        <v>5.3913020000000004E-4</v>
      </c>
      <c r="BY50" s="17">
        <v>5.2936759999999998E-4</v>
      </c>
      <c r="BZ50" s="17">
        <v>5.197817E-4</v>
      </c>
      <c r="CA50" s="17">
        <v>5.1036919999999995E-4</v>
      </c>
      <c r="CB50" s="17">
        <v>5.0112699999999997E-4</v>
      </c>
      <c r="CC50" s="17">
        <v>4.9205210000000002E-4</v>
      </c>
      <c r="CD50" s="17">
        <v>4.8314130000000002E-4</v>
      </c>
      <c r="CE50" s="17">
        <v>4.7439180000000001E-4</v>
      </c>
      <c r="CF50" s="17">
        <v>4.6580059999999998E-4</v>
      </c>
      <c r="CG50" s="17">
        <v>4.5736490000000002E-4</v>
      </c>
      <c r="CH50" s="17">
        <v>4.4908179999999999E-4</v>
      </c>
      <c r="CI50" s="17">
        <v>4.4094860000000002E-4</v>
      </c>
      <c r="CJ50" s="17">
        <v>4.3296269999999997E-4</v>
      </c>
      <c r="CK50" s="17">
        <v>4.251212E-4</v>
      </c>
      <c r="CL50" s="17">
        <v>4.1742169999999998E-4</v>
      </c>
      <c r="CM50" s="17">
        <v>4.0986149999999998E-4</v>
      </c>
      <c r="CN50" s="17">
        <v>4.0243819999999999E-4</v>
      </c>
      <c r="CO50" s="17">
        <v>3.9514919999999998E-4</v>
      </c>
      <c r="CP50" s="17">
        <v>3.8799219999999999E-4</v>
      </c>
      <c r="CQ50" s="17">
        <v>3.8096469999999999E-4</v>
      </c>
      <c r="CR50" s="17">
        <v>3.7406450000000002E-4</v>
      </c>
      <c r="CS50" s="17">
        <v>3.6728910000000001E-4</v>
      </c>
      <c r="CT50" s="17">
        <v>3.6063639999999998E-4</v>
      </c>
      <c r="CU50" s="17">
        <v>3.5410409999999998E-4</v>
      </c>
      <c r="CV50" s="17">
        <v>3.4769009999999998E-4</v>
      </c>
      <c r="CW50" s="17">
        <v>3.413922E-4</v>
      </c>
      <c r="CX50" s="17">
        <v>3.3520840000000001E-4</v>
      </c>
      <c r="CY50" s="17">
        <v>3.2913639999999997E-4</v>
      </c>
      <c r="CZ50" s="17">
        <v>3.2317439999999999E-4</v>
      </c>
      <c r="DA50" s="17">
        <v>3.1732039999999998E-4</v>
      </c>
      <c r="DB50" s="17">
        <v>3.1157230000000003E-4</v>
      </c>
      <c r="DC50" s="17">
        <v>3.0592839999999999E-4</v>
      </c>
      <c r="DD50" s="17">
        <v>3.0038660000000002E-4</v>
      </c>
      <c r="DE50" s="17">
        <v>2.949451E-4</v>
      </c>
      <c r="DF50" s="17">
        <v>2.8960219999999998E-4</v>
      </c>
      <c r="DG50" s="17">
        <v>2.8435599999999999E-4</v>
      </c>
      <c r="DH50" s="17">
        <v>2.792049E-4</v>
      </c>
      <c r="DI50" s="17">
        <v>2.7414699999999998E-4</v>
      </c>
      <c r="DJ50" s="17">
        <v>2.6918070000000002E-4</v>
      </c>
      <c r="DK50" s="17">
        <v>2.6430429999999998E-4</v>
      </c>
      <c r="DL50" s="17">
        <v>2.5951620000000001E-4</v>
      </c>
      <c r="DM50" s="17">
        <v>2.5481480000000002E-4</v>
      </c>
      <c r="DN50" s="17">
        <v>2.5019860000000002E-4</v>
      </c>
      <c r="DO50" s="17">
        <v>2.4566600000000002E-4</v>
      </c>
      <c r="DP50" s="17">
        <v>2.4121550000000001E-4</v>
      </c>
      <c r="DQ50" s="17">
        <v>2.3684549999999999E-4</v>
      </c>
      <c r="DR50" s="17">
        <v>2.3255469999999999E-4</v>
      </c>
      <c r="DS50" s="17">
        <v>2.283416E-4</v>
      </c>
      <c r="DT50" s="17">
        <v>2.2420480000000001E-4</v>
      </c>
      <c r="DU50" s="17">
        <v>2.2014300000000001E-4</v>
      </c>
      <c r="DV50" s="17">
        <v>2.161547E-4</v>
      </c>
      <c r="DW50" s="17">
        <v>2.122386E-4</v>
      </c>
      <c r="DX50" s="5">
        <v>1.9369572770377999E-4</v>
      </c>
      <c r="DY50" s="5">
        <v>1.8997032470902101E-4</v>
      </c>
      <c r="DZ50" s="5">
        <v>1.86316554736221E-4</v>
      </c>
      <c r="EA50" s="5">
        <v>1.8273304103333401E-4</v>
      </c>
      <c r="EB50" s="5">
        <v>1.7921843328794199E-4</v>
      </c>
      <c r="EC50" s="5">
        <v>1.7577140711955199E-4</v>
      </c>
      <c r="ED50" s="5">
        <v>1.7239066358276699E-4</v>
      </c>
      <c r="EE50" s="5">
        <v>1.69074928679458E-4</v>
      </c>
      <c r="EF50" s="5">
        <v>1.6582295287970199E-4</v>
      </c>
      <c r="EG50" s="5">
        <v>1.62633510653487E-4</v>
      </c>
      <c r="EH50" s="5">
        <v>1.5950540000930801E-4</v>
      </c>
      <c r="EI50" s="5">
        <v>1.5643744204352201E-4</v>
      </c>
      <c r="EJ50" s="5">
        <v>1.5342848049670901E-4</v>
      </c>
      <c r="EK50" s="5">
        <v>1.5047738131990199E-4</v>
      </c>
      <c r="EL50" s="5">
        <v>1.4758303224804401E-4</v>
      </c>
      <c r="EM50" s="5">
        <v>1.4474434238231901E-4</v>
      </c>
      <c r="EN50" s="5">
        <v>1.41960241779926E-4</v>
      </c>
      <c r="EO50" s="5">
        <v>1.3922968105251101E-4</v>
      </c>
      <c r="EP50" s="5">
        <v>1.3655163097103801E-4</v>
      </c>
      <c r="EQ50" s="5">
        <v>1.33925082079656E-4</v>
      </c>
      <c r="ER50" s="5">
        <v>1.3134904431566499E-4</v>
      </c>
      <c r="ES50" s="5">
        <v>1.28822546637819E-4</v>
      </c>
      <c r="ET50" s="5">
        <v>1.2634463666105799E-4</v>
      </c>
      <c r="EU50" s="5">
        <v>1.23914380298462E-4</v>
      </c>
      <c r="EV50" s="5">
        <v>1.21530861410202E-4</v>
      </c>
      <c r="EW50" s="5">
        <v>1.1919318145881E-4</v>
      </c>
      <c r="EX50" s="5">
        <v>1.16900459171565E-4</v>
      </c>
      <c r="EY50" s="5">
        <v>1.146518302092E-4</v>
      </c>
      <c r="EZ50" s="5">
        <v>1.12446446840386E-4</v>
      </c>
      <c r="FA50" s="5">
        <v>1.10283477623319E-4</v>
      </c>
      <c r="FB50" s="5">
        <v>1.08162107092968E-4</v>
      </c>
      <c r="FC50" s="5">
        <v>1.0608153545421701E-4</v>
      </c>
      <c r="FD50" s="5">
        <v>1.04040978281317E-4</v>
      </c>
      <c r="FE50" s="5">
        <v>1.02039666222353E-4</v>
      </c>
      <c r="FF50" s="5">
        <v>1.00076844710251E-4</v>
      </c>
      <c r="FG50" s="5">
        <v>9.8151773678889498E-5</v>
      </c>
      <c r="FH50" s="5">
        <v>9.6263727284218197E-5</v>
      </c>
      <c r="FI50" s="5">
        <v>9.4411993631915396E-5</v>
      </c>
      <c r="FJ50" s="5">
        <v>9.25958745087163E-5</v>
      </c>
      <c r="FK50" s="5">
        <v>9.0814685120510497E-5</v>
      </c>
      <c r="FL50" s="5">
        <v>8.9067753833993498E-5</v>
      </c>
      <c r="FM50" s="5">
        <v>8.7354421924312794E-5</v>
      </c>
      <c r="FN50" s="5">
        <v>8.5674043327044203E-5</v>
      </c>
      <c r="FO50" s="5">
        <v>8.4025984394941994E-5</v>
      </c>
      <c r="FP50" s="5">
        <v>8.2409623660018001E-5</v>
      </c>
      <c r="FQ50" s="5">
        <v>8.0824351598729498E-5</v>
      </c>
    </row>
    <row r="51" spans="1:173" x14ac:dyDescent="0.25">
      <c r="A51" s="4" t="s">
        <v>26</v>
      </c>
      <c r="B51" s="16">
        <v>49</v>
      </c>
      <c r="C51" s="17">
        <v>2.2616279999999999E-3</v>
      </c>
      <c r="D51" s="17">
        <v>2.2207939999999999E-3</v>
      </c>
      <c r="E51" s="17">
        <v>2.180693E-3</v>
      </c>
      <c r="F51" s="17">
        <v>2.1413130000000002E-3</v>
      </c>
      <c r="G51" s="17">
        <v>2.1026410000000001E-3</v>
      </c>
      <c r="H51" s="17">
        <v>2.0646639999999999E-3</v>
      </c>
      <c r="I51" s="17">
        <v>2.0273700000000001E-3</v>
      </c>
      <c r="J51" s="17">
        <v>1.9907470000000002E-3</v>
      </c>
      <c r="K51" s="17">
        <v>1.954782E-3</v>
      </c>
      <c r="L51" s="17">
        <v>1.919465E-3</v>
      </c>
      <c r="M51" s="17">
        <v>1.8847829999999999E-3</v>
      </c>
      <c r="N51" s="17">
        <v>1.8507249999999999E-3</v>
      </c>
      <c r="O51" s="17">
        <v>1.8172799999999999E-3</v>
      </c>
      <c r="P51" s="17">
        <v>1.784437E-3</v>
      </c>
      <c r="Q51" s="17">
        <v>1.7521850000000001E-3</v>
      </c>
      <c r="R51" s="17">
        <v>1.720514E-3</v>
      </c>
      <c r="S51" s="17">
        <v>1.689414E-3</v>
      </c>
      <c r="T51" s="17">
        <v>1.6588740000000001E-3</v>
      </c>
      <c r="U51" s="17">
        <v>1.6288839999999999E-3</v>
      </c>
      <c r="V51" s="17">
        <v>1.5994340000000001E-3</v>
      </c>
      <c r="W51" s="17">
        <v>1.570515E-3</v>
      </c>
      <c r="X51" s="17">
        <v>1.5421180000000001E-3</v>
      </c>
      <c r="Y51" s="17">
        <v>1.5142319999999999E-3</v>
      </c>
      <c r="Z51" s="17">
        <v>1.4868489999999999E-3</v>
      </c>
      <c r="AA51" s="17">
        <v>1.4599599999999999E-3</v>
      </c>
      <c r="AB51" s="17">
        <v>1.433555E-3</v>
      </c>
      <c r="AC51" s="17">
        <v>1.4076270000000001E-3</v>
      </c>
      <c r="AD51" s="17">
        <v>1.382166E-3</v>
      </c>
      <c r="AE51" s="17">
        <v>1.357165E-3</v>
      </c>
      <c r="AF51" s="17">
        <v>1.3326150000000001E-3</v>
      </c>
      <c r="AG51" s="17">
        <v>1.308507E-3</v>
      </c>
      <c r="AH51" s="17">
        <v>1.284835E-3</v>
      </c>
      <c r="AI51" s="17">
        <v>1.2615899999999999E-3</v>
      </c>
      <c r="AJ51" s="17">
        <v>1.238765E-3</v>
      </c>
      <c r="AK51" s="17">
        <v>1.2163510000000001E-3</v>
      </c>
      <c r="AL51" s="17">
        <v>1.1943419999999999E-3</v>
      </c>
      <c r="AM51" s="17">
        <v>1.172731E-3</v>
      </c>
      <c r="AN51" s="17">
        <v>1.151509E-3</v>
      </c>
      <c r="AO51" s="17">
        <v>1.130671E-3</v>
      </c>
      <c r="AP51" s="17">
        <v>1.110209E-3</v>
      </c>
      <c r="AQ51" s="17">
        <v>1.090117E-3</v>
      </c>
      <c r="AR51" s="17">
        <v>1.070388E-3</v>
      </c>
      <c r="AS51" s="17">
        <v>1.051015E-3</v>
      </c>
      <c r="AT51" s="17">
        <v>1.031992E-3</v>
      </c>
      <c r="AU51" s="17">
        <v>1.0133119999999999E-3</v>
      </c>
      <c r="AV51" s="17">
        <v>9.9497030000000007E-4</v>
      </c>
      <c r="AW51" s="17">
        <v>9.7695979999999996E-4</v>
      </c>
      <c r="AX51" s="17">
        <v>9.5927480000000003E-4</v>
      </c>
      <c r="AY51" s="17">
        <v>9.4190940000000003E-4</v>
      </c>
      <c r="AZ51" s="17">
        <v>9.2485780000000001E-4</v>
      </c>
      <c r="BA51" s="17">
        <v>9.0811440000000004E-4</v>
      </c>
      <c r="BB51" s="17">
        <v>8.9167369999999997E-4</v>
      </c>
      <c r="BC51" s="17">
        <v>8.7553010000000005E-4</v>
      </c>
      <c r="BD51" s="17">
        <v>8.5967840000000003E-4</v>
      </c>
      <c r="BE51" s="17">
        <v>8.4411329999999995E-4</v>
      </c>
      <c r="BF51" s="17">
        <v>8.2882949999999996E-4</v>
      </c>
      <c r="BG51" s="17">
        <v>8.1382220000000003E-4</v>
      </c>
      <c r="BH51" s="17">
        <v>7.9908609999999999E-4</v>
      </c>
      <c r="BI51" s="17">
        <v>7.8461660000000001E-4</v>
      </c>
      <c r="BJ51" s="17">
        <v>7.7040870000000001E-4</v>
      </c>
      <c r="BK51" s="17">
        <v>7.5645780000000004E-4</v>
      </c>
      <c r="BL51" s="17">
        <v>7.4275920000000002E-4</v>
      </c>
      <c r="BM51" s="17">
        <v>7.2930830000000001E-4</v>
      </c>
      <c r="BN51" s="17">
        <v>7.1610070000000003E-4</v>
      </c>
      <c r="BO51" s="17">
        <v>7.0313210000000001E-4</v>
      </c>
      <c r="BP51" s="17">
        <v>6.9039800000000005E-4</v>
      </c>
      <c r="BQ51" s="17">
        <v>6.7789429999999995E-4</v>
      </c>
      <c r="BR51" s="17">
        <v>6.6561680000000001E-4</v>
      </c>
      <c r="BS51" s="17">
        <v>6.5356150000000005E-4</v>
      </c>
      <c r="BT51" s="17">
        <v>6.4172420000000005E-4</v>
      </c>
      <c r="BU51" s="17">
        <v>6.3010119999999995E-4</v>
      </c>
      <c r="BV51" s="17">
        <v>6.1868839999999997E-4</v>
      </c>
      <c r="BW51" s="17">
        <v>6.0748210000000004E-4</v>
      </c>
      <c r="BX51" s="17">
        <v>5.9647870000000003E-4</v>
      </c>
      <c r="BY51" s="17">
        <v>5.856743E-4</v>
      </c>
      <c r="BZ51" s="17">
        <v>5.7506549999999999E-4</v>
      </c>
      <c r="CA51" s="17">
        <v>5.6464869999999997E-4</v>
      </c>
      <c r="CB51" s="17">
        <v>5.5442040000000005E-4</v>
      </c>
      <c r="CC51" s="17">
        <v>5.4437729999999996E-4</v>
      </c>
      <c r="CD51" s="17">
        <v>5.3451590000000004E-4</v>
      </c>
      <c r="CE51" s="17">
        <v>5.2483300000000005E-4</v>
      </c>
      <c r="CF51" s="17">
        <v>5.1532539999999999E-4</v>
      </c>
      <c r="CG51" s="17">
        <v>5.0598989999999996E-4</v>
      </c>
      <c r="CH51" s="17">
        <v>4.9682329999999996E-4</v>
      </c>
      <c r="CI51" s="17">
        <v>4.8782269999999997E-4</v>
      </c>
      <c r="CJ51" s="17">
        <v>4.789851E-4</v>
      </c>
      <c r="CK51" s="17">
        <v>4.7030740000000002E-4</v>
      </c>
      <c r="CL51" s="17">
        <v>4.6178689999999998E-4</v>
      </c>
      <c r="CM51" s="17">
        <v>4.5342059999999999E-4</v>
      </c>
      <c r="CN51" s="17">
        <v>4.4520580000000001E-4</v>
      </c>
      <c r="CO51" s="17">
        <v>4.3713969999999998E-4</v>
      </c>
      <c r="CP51" s="17">
        <v>4.2921970000000002E-4</v>
      </c>
      <c r="CQ51" s="17">
        <v>4.214431E-4</v>
      </c>
      <c r="CR51" s="17">
        <v>4.1380730000000003E-4</v>
      </c>
      <c r="CS51" s="17">
        <v>4.0630970000000001E-4</v>
      </c>
      <c r="CT51" s="17">
        <v>3.9894790000000001E-4</v>
      </c>
      <c r="CU51" s="17">
        <v>3.9171950000000002E-4</v>
      </c>
      <c r="CV51" s="17">
        <v>3.8462190000000001E-4</v>
      </c>
      <c r="CW51" s="17">
        <v>3.776529E-4</v>
      </c>
      <c r="CX51" s="17">
        <v>3.7081000000000001E-4</v>
      </c>
      <c r="CY51" s="17">
        <v>3.6409110000000001E-4</v>
      </c>
      <c r="CZ51" s="17">
        <v>3.574939E-4</v>
      </c>
      <c r="DA51" s="17">
        <v>3.5101620000000002E-4</v>
      </c>
      <c r="DB51" s="17">
        <v>3.4465569999999999E-4</v>
      </c>
      <c r="DC51" s="17">
        <v>3.3841049999999999E-4</v>
      </c>
      <c r="DD51" s="17">
        <v>3.3227840000000001E-4</v>
      </c>
      <c r="DE51" s="17">
        <v>3.2625740000000002E-4</v>
      </c>
      <c r="DF51" s="17">
        <v>3.2034540000000001E-4</v>
      </c>
      <c r="DG51" s="17">
        <v>3.1454049999999999E-4</v>
      </c>
      <c r="DH51" s="17">
        <v>3.0884070000000003E-4</v>
      </c>
      <c r="DI51" s="17">
        <v>3.032442E-4</v>
      </c>
      <c r="DJ51" s="17">
        <v>2.9774899999999998E-4</v>
      </c>
      <c r="DK51" s="17">
        <v>2.923534E-4</v>
      </c>
      <c r="DL51" s="17">
        <v>2.8705560000000002E-4</v>
      </c>
      <c r="DM51" s="17">
        <v>2.8185370000000001E-4</v>
      </c>
      <c r="DN51" s="17">
        <v>2.7674600000000002E-4</v>
      </c>
      <c r="DO51" s="17">
        <v>2.7173090000000001E-4</v>
      </c>
      <c r="DP51" s="17">
        <v>2.6680660000000001E-4</v>
      </c>
      <c r="DQ51" s="17">
        <v>2.6197150000000001E-4</v>
      </c>
      <c r="DR51" s="17">
        <v>2.5722400000000002E-4</v>
      </c>
      <c r="DS51" s="17">
        <v>2.5256250000000002E-4</v>
      </c>
      <c r="DT51" s="17">
        <v>2.479855E-4</v>
      </c>
      <c r="DU51" s="17">
        <v>2.434914E-4</v>
      </c>
      <c r="DV51" s="17">
        <v>2.3907870000000001E-4</v>
      </c>
      <c r="DW51" s="17">
        <v>2.3474600000000001E-4</v>
      </c>
      <c r="DX51" s="5">
        <v>2.06998899676236E-4</v>
      </c>
      <c r="DY51" s="5">
        <v>2.0296069494940601E-4</v>
      </c>
      <c r="DZ51" s="5">
        <v>1.9900125933969301E-4</v>
      </c>
      <c r="EA51" s="5">
        <v>1.9511905673519299E-4</v>
      </c>
      <c r="EB51" s="5">
        <v>1.9131258096693999E-4</v>
      </c>
      <c r="EC51" s="5">
        <v>1.8758035522603599E-4</v>
      </c>
      <c r="ED51" s="5">
        <v>1.83920931491333E-4</v>
      </c>
      <c r="EE51" s="5">
        <v>1.80332889969326E-4</v>
      </c>
      <c r="EF51" s="5">
        <v>1.76814838543815E-4</v>
      </c>
      <c r="EG51" s="5">
        <v>1.7336541223689201E-4</v>
      </c>
      <c r="EH51" s="5">
        <v>1.6998327268069599E-4</v>
      </c>
      <c r="EI51" s="5">
        <v>1.66667107598717E-4</v>
      </c>
      <c r="EJ51" s="5">
        <v>1.6341563029742499E-4</v>
      </c>
      <c r="EK51" s="5">
        <v>1.60227579168337E-4</v>
      </c>
      <c r="EL51" s="5">
        <v>1.5710171719884899E-4</v>
      </c>
      <c r="EM51" s="5">
        <v>1.5403683149339801E-4</v>
      </c>
      <c r="EN51" s="5">
        <v>1.5103173280350799E-4</v>
      </c>
      <c r="EO51" s="5">
        <v>1.4808525506682099E-4</v>
      </c>
      <c r="EP51" s="5">
        <v>1.4519625495590399E-4</v>
      </c>
      <c r="EQ51" s="5">
        <v>1.4236361143482601E-4</v>
      </c>
      <c r="ER51" s="5">
        <v>1.3958622532472801E-4</v>
      </c>
      <c r="ES51" s="5">
        <v>1.3686301887860799E-4</v>
      </c>
      <c r="ET51" s="5">
        <v>1.3419293536287601E-4</v>
      </c>
      <c r="EU51" s="5">
        <v>1.3157493864846001E-4</v>
      </c>
      <c r="EV51" s="5">
        <v>1.2900801280901799E-4</v>
      </c>
      <c r="EW51" s="5">
        <v>1.2649116172758199E-4</v>
      </c>
      <c r="EX51" s="5">
        <v>1.24023408710094E-4</v>
      </c>
      <c r="EY51" s="5">
        <v>1.21603796107039E-4</v>
      </c>
      <c r="EZ51" s="5">
        <v>1.19231384942631E-4</v>
      </c>
      <c r="FA51" s="5">
        <v>1.16905254550326E-4</v>
      </c>
      <c r="FB51" s="5">
        <v>1.1462450221655399E-4</v>
      </c>
      <c r="FC51" s="5">
        <v>1.12388242830441E-4</v>
      </c>
      <c r="FD51" s="5">
        <v>1.10195608540753E-4</v>
      </c>
      <c r="FE51" s="5">
        <v>1.0804574841982699E-4</v>
      </c>
      <c r="FF51" s="5">
        <v>1.05937828133285E-4</v>
      </c>
      <c r="FG51" s="5">
        <v>1.03871029617064E-4</v>
      </c>
      <c r="FH51" s="5">
        <v>1.018445507599E-4</v>
      </c>
      <c r="FI51" s="5">
        <v>9.9857605092679199E-5</v>
      </c>
      <c r="FJ51" s="5">
        <v>9.7909421483133294E-5</v>
      </c>
      <c r="FK51" s="5">
        <v>9.5999243837408002E-5</v>
      </c>
      <c r="FL51" s="5">
        <v>9.4126330806632006E-5</v>
      </c>
      <c r="FM51" s="5">
        <v>9.2289955499480505E-5</v>
      </c>
      <c r="FN51" s="5">
        <v>9.0489405200400204E-5</v>
      </c>
      <c r="FO51" s="5">
        <v>8.8723981093386E-5</v>
      </c>
      <c r="FP51" s="5">
        <v>8.6992997990642502E-5</v>
      </c>
      <c r="FQ51" s="5">
        <v>8.5295784067462895E-5</v>
      </c>
    </row>
    <row r="52" spans="1:173" x14ac:dyDescent="0.25">
      <c r="A52" s="4" t="s">
        <v>26</v>
      </c>
      <c r="B52" s="16">
        <v>50</v>
      </c>
      <c r="C52" s="17">
        <v>2.5098239999999999E-3</v>
      </c>
      <c r="D52" s="17">
        <v>2.463954E-3</v>
      </c>
      <c r="E52" s="17">
        <v>2.4189189999999998E-3</v>
      </c>
      <c r="F52" s="17">
        <v>2.3747040000000001E-3</v>
      </c>
      <c r="G52" s="17">
        <v>2.3312939999999998E-3</v>
      </c>
      <c r="H52" s="17">
        <v>2.288675E-3</v>
      </c>
      <c r="I52" s="17">
        <v>2.2468309999999999E-3</v>
      </c>
      <c r="J52" s="17">
        <v>2.2057499999999998E-3</v>
      </c>
      <c r="K52" s="17">
        <v>2.1654180000000001E-3</v>
      </c>
      <c r="L52" s="17">
        <v>2.1258200000000001E-3</v>
      </c>
      <c r="M52" s="17">
        <v>2.0869439999999999E-3</v>
      </c>
      <c r="N52" s="17">
        <v>2.0487769999999999E-3</v>
      </c>
      <c r="O52" s="17">
        <v>2.0113050000000001E-3</v>
      </c>
      <c r="P52" s="17">
        <v>1.9745159999999999E-3</v>
      </c>
      <c r="Q52" s="17">
        <v>1.9383989999999999E-3</v>
      </c>
      <c r="R52" s="17">
        <v>1.9029400000000001E-3</v>
      </c>
      <c r="S52" s="17">
        <v>1.868127E-3</v>
      </c>
      <c r="T52" s="17">
        <v>1.83395E-3</v>
      </c>
      <c r="U52" s="17">
        <v>1.8003959999999999E-3</v>
      </c>
      <c r="V52" s="17">
        <v>1.767455E-3</v>
      </c>
      <c r="W52" s="17">
        <v>1.7351140000000001E-3</v>
      </c>
      <c r="X52" s="17">
        <v>1.703364E-3</v>
      </c>
      <c r="Y52" s="17">
        <v>1.672193E-3</v>
      </c>
      <c r="Z52" s="17">
        <v>1.641591E-3</v>
      </c>
      <c r="AA52" s="17">
        <v>1.611548E-3</v>
      </c>
      <c r="AB52" s="17">
        <v>1.5820529999999999E-3</v>
      </c>
      <c r="AC52" s="17">
        <v>1.553097E-3</v>
      </c>
      <c r="AD52" s="17">
        <v>1.5246700000000001E-3</v>
      </c>
      <c r="AE52" s="17">
        <v>1.4967610000000001E-3</v>
      </c>
      <c r="AF52" s="17">
        <v>1.469363E-3</v>
      </c>
      <c r="AG52" s="17">
        <v>1.442465E-3</v>
      </c>
      <c r="AH52" s="17">
        <v>1.416058E-3</v>
      </c>
      <c r="AI52" s="17">
        <v>1.3901339999999999E-3</v>
      </c>
      <c r="AJ52" s="17">
        <v>1.364683E-3</v>
      </c>
      <c r="AK52" s="17">
        <v>1.3396980000000001E-3</v>
      </c>
      <c r="AL52" s="17">
        <v>1.3151689999999999E-3</v>
      </c>
      <c r="AM52" s="17">
        <v>1.2910879999999999E-3</v>
      </c>
      <c r="AN52" s="17">
        <v>1.2674470000000001E-3</v>
      </c>
      <c r="AO52" s="17">
        <v>1.2442390000000001E-3</v>
      </c>
      <c r="AP52" s="17">
        <v>1.2214540000000001E-3</v>
      </c>
      <c r="AQ52" s="17">
        <v>1.1990869999999999E-3</v>
      </c>
      <c r="AR52" s="17">
        <v>1.1771279999999999E-3</v>
      </c>
      <c r="AS52" s="17">
        <v>1.1555700000000001E-3</v>
      </c>
      <c r="AT52" s="17">
        <v>1.134407E-3</v>
      </c>
      <c r="AU52" s="17">
        <v>1.1136309999999999E-3</v>
      </c>
      <c r="AV52" s="17">
        <v>1.0932349999999999E-3</v>
      </c>
      <c r="AW52" s="17">
        <v>1.0732109999999999E-3</v>
      </c>
      <c r="AX52" s="17">
        <v>1.0535539999999999E-3</v>
      </c>
      <c r="AY52" s="17">
        <v>1.034257E-3</v>
      </c>
      <c r="AZ52" s="17">
        <v>1.015312E-3</v>
      </c>
      <c r="BA52" s="17">
        <v>9.9671390000000007E-4</v>
      </c>
      <c r="BB52" s="17">
        <v>9.7845609999999998E-4</v>
      </c>
      <c r="BC52" s="17">
        <v>9.6053220000000001E-4</v>
      </c>
      <c r="BD52" s="17">
        <v>9.4293630000000001E-4</v>
      </c>
      <c r="BE52" s="17">
        <v>9.2566230000000005E-4</v>
      </c>
      <c r="BF52" s="17">
        <v>9.0870440000000001E-4</v>
      </c>
      <c r="BG52" s="17">
        <v>8.9205679999999996E-4</v>
      </c>
      <c r="BH52" s="17">
        <v>8.7571380000000002E-4</v>
      </c>
      <c r="BI52" s="17">
        <v>8.5966989999999995E-4</v>
      </c>
      <c r="BJ52" s="17">
        <v>8.4391960000000004E-4</v>
      </c>
      <c r="BK52" s="17">
        <v>8.2845759999999999E-4</v>
      </c>
      <c r="BL52" s="17">
        <v>8.1327850000000002E-4</v>
      </c>
      <c r="BM52" s="17">
        <v>7.9837729999999996E-4</v>
      </c>
      <c r="BN52" s="17">
        <v>7.8374879999999997E-4</v>
      </c>
      <c r="BO52" s="17">
        <v>7.6938810000000001E-4</v>
      </c>
      <c r="BP52" s="17">
        <v>7.552902E-4</v>
      </c>
      <c r="BQ52" s="17">
        <v>7.4145050000000001E-4</v>
      </c>
      <c r="BR52" s="17">
        <v>7.2786409999999998E-4</v>
      </c>
      <c r="BS52" s="17">
        <v>7.1452639999999997E-4</v>
      </c>
      <c r="BT52" s="17">
        <v>7.0143289999999997E-4</v>
      </c>
      <c r="BU52" s="17">
        <v>6.885792E-4</v>
      </c>
      <c r="BV52" s="17">
        <v>6.7596080000000003E-4</v>
      </c>
      <c r="BW52" s="17">
        <v>6.6357340000000001E-4</v>
      </c>
      <c r="BX52" s="17">
        <v>6.5141280000000003E-4</v>
      </c>
      <c r="BY52" s="17">
        <v>6.3947500000000003E-4</v>
      </c>
      <c r="BZ52" s="17">
        <v>6.2775570000000004E-4</v>
      </c>
      <c r="CA52" s="17">
        <v>6.1625109999999999E-4</v>
      </c>
      <c r="CB52" s="17">
        <v>6.0495709999999997E-4</v>
      </c>
      <c r="CC52" s="17">
        <v>5.9387000000000003E-4</v>
      </c>
      <c r="CD52" s="17">
        <v>5.8298590000000004E-4</v>
      </c>
      <c r="CE52" s="17">
        <v>5.7230110000000003E-4</v>
      </c>
      <c r="CF52" s="17">
        <v>5.618121E-4</v>
      </c>
      <c r="CG52" s="17">
        <v>5.5151509999999996E-4</v>
      </c>
      <c r="CH52" s="17">
        <v>5.4140679999999997E-4</v>
      </c>
      <c r="CI52" s="17">
        <v>5.3148360000000001E-4</v>
      </c>
      <c r="CJ52" s="17">
        <v>5.2174220000000002E-4</v>
      </c>
      <c r="CK52" s="17">
        <v>5.1217920000000004E-4</v>
      </c>
      <c r="CL52" s="17">
        <v>5.0279139999999996E-4</v>
      </c>
      <c r="CM52" s="17">
        <v>4.9357559999999999E-4</v>
      </c>
      <c r="CN52" s="17">
        <v>4.8452860000000001E-4</v>
      </c>
      <c r="CO52" s="17">
        <v>4.7564729999999999E-4</v>
      </c>
      <c r="CP52" s="17">
        <v>4.6692869999999999E-4</v>
      </c>
      <c r="CQ52" s="17">
        <v>4.5836990000000001E-4</v>
      </c>
      <c r="CR52" s="17">
        <v>4.4996780000000001E-4</v>
      </c>
      <c r="CS52" s="17">
        <v>4.417197E-4</v>
      </c>
      <c r="CT52" s="17">
        <v>4.3362270000000001E-4</v>
      </c>
      <c r="CU52" s="17">
        <v>4.256741E-4</v>
      </c>
      <c r="CV52" s="17">
        <v>4.1787109999999998E-4</v>
      </c>
      <c r="CW52" s="17">
        <v>4.1021100000000001E-4</v>
      </c>
      <c r="CX52" s="17">
        <v>4.0269140000000003E-4</v>
      </c>
      <c r="CY52" s="17">
        <v>3.953095E-4</v>
      </c>
      <c r="CZ52" s="17">
        <v>3.880628E-4</v>
      </c>
      <c r="DA52" s="17">
        <v>3.80949E-4</v>
      </c>
      <c r="DB52" s="17">
        <v>3.7396549999999998E-4</v>
      </c>
      <c r="DC52" s="17">
        <v>3.6710989999999999E-4</v>
      </c>
      <c r="DD52" s="17">
        <v>3.6037999999999999E-4</v>
      </c>
      <c r="DE52" s="17">
        <v>3.537735E-4</v>
      </c>
      <c r="DF52" s="17">
        <v>3.4728800000000001E-4</v>
      </c>
      <c r="DG52" s="17">
        <v>3.4092129999999999E-4</v>
      </c>
      <c r="DH52" s="17">
        <v>3.3467129999999997E-4</v>
      </c>
      <c r="DI52" s="17">
        <v>3.2853590000000001E-4</v>
      </c>
      <c r="DJ52" s="17">
        <v>3.2251289999999999E-4</v>
      </c>
      <c r="DK52" s="17">
        <v>3.1660020000000001E-4</v>
      </c>
      <c r="DL52" s="17">
        <v>3.1079600000000001E-4</v>
      </c>
      <c r="DM52" s="17">
        <v>3.0509809999999999E-4</v>
      </c>
      <c r="DN52" s="17">
        <v>2.9950460000000001E-4</v>
      </c>
      <c r="DO52" s="17">
        <v>2.940137E-4</v>
      </c>
      <c r="DP52" s="17">
        <v>2.8862339999999998E-4</v>
      </c>
      <c r="DQ52" s="17">
        <v>2.833318E-4</v>
      </c>
      <c r="DR52" s="17">
        <v>2.7813730000000002E-4</v>
      </c>
      <c r="DS52" s="17">
        <v>2.7303800000000002E-4</v>
      </c>
      <c r="DT52" s="17">
        <v>2.680321E-4</v>
      </c>
      <c r="DU52" s="17">
        <v>2.6311800000000001E-4</v>
      </c>
      <c r="DV52" s="17">
        <v>2.58294E-4</v>
      </c>
      <c r="DW52" s="17">
        <v>2.535584E-4</v>
      </c>
      <c r="DX52" s="5">
        <v>2.1689170287475499E-4</v>
      </c>
      <c r="DY52" s="5">
        <v>2.1257062032919999E-4</v>
      </c>
      <c r="DZ52" s="5">
        <v>2.08335614652166E-4</v>
      </c>
      <c r="EA52" s="5">
        <v>2.0418497159391301E-4</v>
      </c>
      <c r="EB52" s="5">
        <v>2.0011701102895499E-4</v>
      </c>
      <c r="EC52" s="5">
        <v>1.9613008627661401E-4</v>
      </c>
      <c r="ED52" s="5">
        <v>1.9222258343620799E-4</v>
      </c>
      <c r="EE52" s="5">
        <v>1.8839292073513601E-4</v>
      </c>
      <c r="EF52" s="5">
        <v>1.84639547889831E-4</v>
      </c>
      <c r="EG52" s="5">
        <v>1.8096094547936901E-4</v>
      </c>
      <c r="EH52" s="5">
        <v>1.77355624331521E-4</v>
      </c>
      <c r="EI52" s="5">
        <v>1.7382212492089699E-4</v>
      </c>
      <c r="EJ52" s="5">
        <v>1.7035901677975299E-4</v>
      </c>
      <c r="EK52" s="5">
        <v>1.6696489791945301E-4</v>
      </c>
      <c r="EL52" s="5">
        <v>1.6363839426380999E-4</v>
      </c>
      <c r="EM52" s="5">
        <v>1.60378159094199E-4</v>
      </c>
      <c r="EN52" s="5">
        <v>1.57182872505324E-4</v>
      </c>
      <c r="EO52" s="5">
        <v>1.54051240870978E-4</v>
      </c>
      <c r="EP52" s="5">
        <v>1.5098199632213001E-4</v>
      </c>
      <c r="EQ52" s="5">
        <v>1.4797389623399899E-4</v>
      </c>
      <c r="ER52" s="5">
        <v>1.4502572272367999E-4</v>
      </c>
      <c r="ES52" s="5">
        <v>1.4213628215797901E-4</v>
      </c>
      <c r="ET52" s="5">
        <v>1.39304404671026E-4</v>
      </c>
      <c r="EU52" s="5">
        <v>1.3652894369087199E-4</v>
      </c>
      <c r="EV52" s="5">
        <v>1.3380877547641799E-4</v>
      </c>
      <c r="EW52" s="5">
        <v>1.3114279866310901E-4</v>
      </c>
      <c r="EX52" s="5">
        <v>1.2852993381717899E-4</v>
      </c>
      <c r="EY52" s="5">
        <v>1.25969122999559E-4</v>
      </c>
      <c r="EZ52" s="5">
        <v>1.2345932933799399E-4</v>
      </c>
      <c r="FA52" s="5">
        <v>1.2099953660793501E-4</v>
      </c>
      <c r="FB52" s="5">
        <v>1.1858874882131301E-4</v>
      </c>
      <c r="FC52" s="5">
        <v>1.16225989824192E-4</v>
      </c>
      <c r="FD52" s="5">
        <v>1.13910302901421E-4</v>
      </c>
      <c r="FE52" s="5">
        <v>1.11640750390385E-4</v>
      </c>
      <c r="FF52" s="5">
        <v>1.0941641330131101E-4</v>
      </c>
      <c r="FG52" s="5">
        <v>1.07236390945786E-4</v>
      </c>
      <c r="FH52" s="5">
        <v>1.05099800572606E-4</v>
      </c>
      <c r="FI52" s="5">
        <v>1.0300577701050101E-4</v>
      </c>
      <c r="FJ52" s="5">
        <v>1.00953472318088E-4</v>
      </c>
      <c r="FK52" s="5">
        <v>9.8942055441364501E-5</v>
      </c>
      <c r="FL52" s="5">
        <v>9.6970711877197898E-5</v>
      </c>
      <c r="FM52" s="5">
        <v>9.5038643343925395E-5</v>
      </c>
      <c r="FN52" s="5">
        <v>9.3145067458277899E-5</v>
      </c>
      <c r="FO52" s="5">
        <v>9.1289217419410193E-5</v>
      </c>
      <c r="FP52" s="5">
        <v>8.9470341698039095E-5</v>
      </c>
      <c r="FQ52" s="5">
        <v>8.7687703732686195E-5</v>
      </c>
    </row>
    <row r="53" spans="1:173" x14ac:dyDescent="0.25">
      <c r="A53" s="4" t="s">
        <v>26</v>
      </c>
      <c r="B53" s="16">
        <v>51</v>
      </c>
      <c r="C53" s="17">
        <v>2.8107050000000001E-3</v>
      </c>
      <c r="D53" s="17">
        <v>2.760303E-3</v>
      </c>
      <c r="E53" s="17">
        <v>2.710797E-3</v>
      </c>
      <c r="F53" s="17">
        <v>2.6621710000000001E-3</v>
      </c>
      <c r="G53" s="17">
        <v>2.6144089999999998E-3</v>
      </c>
      <c r="H53" s="17">
        <v>2.5674970000000002E-3</v>
      </c>
      <c r="I53" s="17">
        <v>2.5214199999999999E-3</v>
      </c>
      <c r="J53" s="17">
        <v>2.476163E-3</v>
      </c>
      <c r="K53" s="17">
        <v>2.4317119999999999E-3</v>
      </c>
      <c r="L53" s="17">
        <v>2.3880519999999999E-3</v>
      </c>
      <c r="M53" s="17">
        <v>2.3451710000000001E-3</v>
      </c>
      <c r="N53" s="17">
        <v>2.3030540000000001E-3</v>
      </c>
      <c r="O53" s="17">
        <v>2.261688E-3</v>
      </c>
      <c r="P53" s="17">
        <v>2.22106E-3</v>
      </c>
      <c r="Q53" s="17">
        <v>2.181157E-3</v>
      </c>
      <c r="R53" s="17">
        <v>2.141965E-3</v>
      </c>
      <c r="S53" s="17">
        <v>2.1034740000000001E-3</v>
      </c>
      <c r="T53" s="17">
        <v>2.065669E-3</v>
      </c>
      <c r="U53" s="17">
        <v>2.0285400000000001E-3</v>
      </c>
      <c r="V53" s="17">
        <v>1.9920739999999999E-3</v>
      </c>
      <c r="W53" s="17">
        <v>1.95626E-3</v>
      </c>
      <c r="X53" s="17">
        <v>1.921086E-3</v>
      </c>
      <c r="Y53" s="17">
        <v>1.886541E-3</v>
      </c>
      <c r="Z53" s="17">
        <v>1.852614E-3</v>
      </c>
      <c r="AA53" s="17">
        <v>1.819293E-3</v>
      </c>
      <c r="AB53" s="17">
        <v>1.786569E-3</v>
      </c>
      <c r="AC53" s="17">
        <v>1.75443E-3</v>
      </c>
      <c r="AD53" s="17">
        <v>1.7228670000000001E-3</v>
      </c>
      <c r="AE53" s="17">
        <v>1.691868E-3</v>
      </c>
      <c r="AF53" s="17">
        <v>1.661425E-3</v>
      </c>
      <c r="AG53" s="17">
        <v>1.631527E-3</v>
      </c>
      <c r="AH53" s="17">
        <v>1.602165E-3</v>
      </c>
      <c r="AI53" s="17">
        <v>1.5733279999999999E-3</v>
      </c>
      <c r="AJ53" s="17">
        <v>1.545009E-3</v>
      </c>
      <c r="AK53" s="17">
        <v>1.5171970000000001E-3</v>
      </c>
      <c r="AL53" s="17">
        <v>1.489883E-3</v>
      </c>
      <c r="AM53" s="17">
        <v>1.46306E-3</v>
      </c>
      <c r="AN53" s="17">
        <v>1.4367169999999999E-3</v>
      </c>
      <c r="AO53" s="17">
        <v>1.410847E-3</v>
      </c>
      <c r="AP53" s="17">
        <v>1.3854410000000001E-3</v>
      </c>
      <c r="AQ53" s="17">
        <v>1.36049E-3</v>
      </c>
      <c r="AR53" s="17">
        <v>1.335988E-3</v>
      </c>
      <c r="AS53" s="17">
        <v>1.311925E-3</v>
      </c>
      <c r="AT53" s="17">
        <v>1.2882939999999999E-3</v>
      </c>
      <c r="AU53" s="17">
        <v>1.2650879999999999E-3</v>
      </c>
      <c r="AV53" s="17">
        <v>1.242298E-3</v>
      </c>
      <c r="AW53" s="17">
        <v>1.219917E-3</v>
      </c>
      <c r="AX53" s="17">
        <v>1.197938E-3</v>
      </c>
      <c r="AY53" s="17">
        <v>1.1763539999999999E-3</v>
      </c>
      <c r="AZ53" s="17">
        <v>1.1551580000000001E-3</v>
      </c>
      <c r="BA53" s="17">
        <v>1.1343429999999999E-3</v>
      </c>
      <c r="BB53" s="17">
        <v>1.113901E-3</v>
      </c>
      <c r="BC53" s="17">
        <v>1.0938269999999999E-3</v>
      </c>
      <c r="BD53" s="17">
        <v>1.0741139999999999E-3</v>
      </c>
      <c r="BE53" s="17">
        <v>1.0547550000000001E-3</v>
      </c>
      <c r="BF53" s="17">
        <v>1.0357439999999999E-3</v>
      </c>
      <c r="BG53" s="17">
        <v>1.0170750000000001E-3</v>
      </c>
      <c r="BH53" s="17">
        <v>9.9874180000000009E-4</v>
      </c>
      <c r="BI53" s="17">
        <v>9.8073809999999991E-4</v>
      </c>
      <c r="BJ53" s="17">
        <v>9.6305819999999999E-4</v>
      </c>
      <c r="BK53" s="17">
        <v>9.4569629999999999E-4</v>
      </c>
      <c r="BL53" s="17">
        <v>9.2864659999999997E-4</v>
      </c>
      <c r="BM53" s="17">
        <v>9.1190369999999995E-4</v>
      </c>
      <c r="BN53" s="17">
        <v>8.9546199999999997E-4</v>
      </c>
      <c r="BO53" s="17">
        <v>8.7931619999999995E-4</v>
      </c>
      <c r="BP53" s="17">
        <v>8.6346090000000001E-4</v>
      </c>
      <c r="BQ53" s="17">
        <v>8.478909E-4</v>
      </c>
      <c r="BR53" s="17">
        <v>8.3260110000000001E-4</v>
      </c>
      <c r="BS53" s="17">
        <v>8.1758649999999998E-4</v>
      </c>
      <c r="BT53" s="17">
        <v>8.0284219999999997E-4</v>
      </c>
      <c r="BU53" s="17">
        <v>7.8836339999999996E-4</v>
      </c>
      <c r="BV53" s="17">
        <v>7.7414509999999999E-4</v>
      </c>
      <c r="BW53" s="17">
        <v>7.6018289999999996E-4</v>
      </c>
      <c r="BX53" s="17">
        <v>7.4647210000000001E-4</v>
      </c>
      <c r="BY53" s="17">
        <v>7.3300809999999998E-4</v>
      </c>
      <c r="BZ53" s="17">
        <v>7.1978660000000002E-4</v>
      </c>
      <c r="CA53" s="17">
        <v>7.0680319999999995E-4</v>
      </c>
      <c r="CB53" s="17">
        <v>6.9405370000000005E-4</v>
      </c>
      <c r="CC53" s="17">
        <v>6.8153379999999996E-4</v>
      </c>
      <c r="CD53" s="17">
        <v>6.6923939999999999E-4</v>
      </c>
      <c r="CE53" s="17">
        <v>6.571665E-4</v>
      </c>
      <c r="CF53" s="17">
        <v>6.4531099999999997E-4</v>
      </c>
      <c r="CG53" s="17">
        <v>6.3366919999999997E-4</v>
      </c>
      <c r="CH53" s="17">
        <v>6.2223710000000002E-4</v>
      </c>
      <c r="CI53" s="17">
        <v>6.1101099999999995E-4</v>
      </c>
      <c r="CJ53" s="17">
        <v>5.9998709999999999E-4</v>
      </c>
      <c r="CK53" s="17">
        <v>5.8916199999999995E-4</v>
      </c>
      <c r="CL53" s="17">
        <v>5.7853180000000002E-4</v>
      </c>
      <c r="CM53" s="17">
        <v>5.6809329999999998E-4</v>
      </c>
      <c r="CN53" s="17">
        <v>5.578429E-4</v>
      </c>
      <c r="CO53" s="17">
        <v>5.4777720000000001E-4</v>
      </c>
      <c r="CP53" s="17">
        <v>5.3789300000000001E-4</v>
      </c>
      <c r="CQ53" s="17">
        <v>5.2818690000000002E-4</v>
      </c>
      <c r="CR53" s="17">
        <v>5.1865579999999998E-4</v>
      </c>
      <c r="CS53" s="17">
        <v>5.0929649999999996E-4</v>
      </c>
      <c r="CT53" s="17">
        <v>5.0010590000000002E-4</v>
      </c>
      <c r="CU53" s="17">
        <v>4.9108099999999998E-4</v>
      </c>
      <c r="CV53" s="17">
        <v>4.8221880000000003E-4</v>
      </c>
      <c r="CW53" s="17">
        <v>4.7351640000000003E-4</v>
      </c>
      <c r="CX53" s="17">
        <v>4.6497090000000002E-4</v>
      </c>
      <c r="CY53" s="17">
        <v>4.5657949999999999E-4</v>
      </c>
      <c r="CZ53" s="17">
        <v>4.4833939999999999E-4</v>
      </c>
      <c r="DA53" s="17">
        <v>4.4024789999999998E-4</v>
      </c>
      <c r="DB53" s="17">
        <v>4.3230230000000002E-4</v>
      </c>
      <c r="DC53" s="17">
        <v>4.2449989999999998E-4</v>
      </c>
      <c r="DD53" s="17">
        <v>4.1683829999999999E-4</v>
      </c>
      <c r="DE53" s="17">
        <v>4.0931490000000001E-4</v>
      </c>
      <c r="DF53" s="17">
        <v>4.0192709999999998E-4</v>
      </c>
      <c r="DG53" s="17">
        <v>3.9467259999999998E-4</v>
      </c>
      <c r="DH53" s="17">
        <v>3.87549E-4</v>
      </c>
      <c r="DI53" s="17">
        <v>3.805538E-4</v>
      </c>
      <c r="DJ53" s="17">
        <v>3.736848E-4</v>
      </c>
      <c r="DK53" s="17">
        <v>3.6693970000000001E-4</v>
      </c>
      <c r="DL53" s="17">
        <v>3.603163E-4</v>
      </c>
      <c r="DM53" s="17">
        <v>3.538123E-4</v>
      </c>
      <c r="DN53" s="17">
        <v>3.4742570000000002E-4</v>
      </c>
      <c r="DO53" s="17">
        <v>3.4115429999999997E-4</v>
      </c>
      <c r="DP53" s="17">
        <v>3.34996E-4</v>
      </c>
      <c r="DQ53" s="17">
        <v>3.289489E-4</v>
      </c>
      <c r="DR53" s="17">
        <v>3.2301079999999999E-4</v>
      </c>
      <c r="DS53" s="17">
        <v>3.1717980000000001E-4</v>
      </c>
      <c r="DT53" s="17">
        <v>3.114541E-4</v>
      </c>
      <c r="DU53" s="17">
        <v>3.0583169999999997E-4</v>
      </c>
      <c r="DV53" s="17">
        <v>3.003107E-4</v>
      </c>
      <c r="DW53" s="17">
        <v>2.948893E-4</v>
      </c>
      <c r="DX53" s="5">
        <v>2.5343503724217803E-4</v>
      </c>
      <c r="DY53" s="5">
        <v>2.4846145662171798E-4</v>
      </c>
      <c r="DZ53" s="5">
        <v>2.4358545516200999E-4</v>
      </c>
      <c r="EA53" s="5">
        <v>2.3880511930629599E-4</v>
      </c>
      <c r="EB53" s="5">
        <v>2.3411857299160399E-4</v>
      </c>
      <c r="EC53" s="5">
        <v>2.2952397691522499E-4</v>
      </c>
      <c r="ED53" s="5">
        <v>2.25019527815506E-4</v>
      </c>
      <c r="EE53" s="5">
        <v>2.20603457766644E-4</v>
      </c>
      <c r="EF53" s="5">
        <v>2.1627403348745101E-4</v>
      </c>
      <c r="EG53" s="5">
        <v>2.1202955566301801E-4</v>
      </c>
      <c r="EH53" s="5">
        <v>2.0786835828057201E-4</v>
      </c>
      <c r="EI53" s="5">
        <v>2.0378880797733401E-4</v>
      </c>
      <c r="EJ53" s="5">
        <v>1.9978930340169799E-4</v>
      </c>
      <c r="EK53" s="5">
        <v>1.9586827458673001E-4</v>
      </c>
      <c r="EL53" s="5">
        <v>1.92024182335659E-4</v>
      </c>
      <c r="EM53" s="5">
        <v>1.88255517620028E-4</v>
      </c>
      <c r="EN53" s="5">
        <v>1.8456080098871999E-4</v>
      </c>
      <c r="EO53" s="5">
        <v>1.8093858198897601E-4</v>
      </c>
      <c r="EP53" s="5">
        <v>1.7738743859896399E-4</v>
      </c>
      <c r="EQ53" s="5">
        <v>1.7390597667121799E-4</v>
      </c>
      <c r="ER53" s="5">
        <v>1.70492829386415E-4</v>
      </c>
      <c r="ES53" s="5">
        <v>1.6714665671879701E-4</v>
      </c>
      <c r="ET53" s="5">
        <v>1.63866144911373E-4</v>
      </c>
      <c r="EU53" s="5">
        <v>1.6065000596154899E-4</v>
      </c>
      <c r="EV53" s="5">
        <v>1.5749697711686699E-4</v>
      </c>
      <c r="EW53" s="5">
        <v>1.5440582038039901E-4</v>
      </c>
      <c r="EX53" s="5">
        <v>1.51375322026026E-4</v>
      </c>
      <c r="EY53" s="5">
        <v>1.48404292123261E-4</v>
      </c>
      <c r="EZ53" s="5">
        <v>1.4549156407106501E-4</v>
      </c>
      <c r="FA53" s="5">
        <v>1.4263599414077199E-4</v>
      </c>
      <c r="FB53" s="5">
        <v>1.3983646102855299E-4</v>
      </c>
      <c r="FC53" s="5">
        <v>1.37091865415662E-4</v>
      </c>
      <c r="FD53" s="5">
        <v>1.3440112953822E-4</v>
      </c>
      <c r="FE53" s="5">
        <v>1.3176319676477799E-4</v>
      </c>
      <c r="FF53" s="5">
        <v>1.29177031182204E-4</v>
      </c>
      <c r="FG53" s="5">
        <v>1.2664161719022599E-4</v>
      </c>
      <c r="FH53" s="5">
        <v>1.241559591032E-4</v>
      </c>
      <c r="FI53" s="5">
        <v>1.21719080759974E-4</v>
      </c>
      <c r="FJ53" s="5">
        <v>1.19330025141418E-4</v>
      </c>
      <c r="FK53" s="5">
        <v>1.1698785399527599E-4</v>
      </c>
      <c r="FL53" s="5">
        <v>1.14691647468801E-4</v>
      </c>
      <c r="FM53" s="5">
        <v>1.12440503747924E-4</v>
      </c>
      <c r="FN53" s="5">
        <v>1.1023353870376299E-4</v>
      </c>
      <c r="FO53" s="5">
        <v>1.08069885546236E-4</v>
      </c>
      <c r="FP53" s="5">
        <v>1.05948694484548E-4</v>
      </c>
      <c r="FQ53" s="5">
        <v>1.0386913239346399E-4</v>
      </c>
    </row>
    <row r="54" spans="1:173" x14ac:dyDescent="0.25">
      <c r="A54" s="4" t="s">
        <v>26</v>
      </c>
      <c r="B54" s="16">
        <v>52</v>
      </c>
      <c r="C54" s="17">
        <v>3.1266279999999998E-3</v>
      </c>
      <c r="D54" s="17">
        <v>3.0704389999999999E-3</v>
      </c>
      <c r="E54" s="17">
        <v>3.0152489999999998E-3</v>
      </c>
      <c r="F54" s="17">
        <v>2.9610399999999999E-3</v>
      </c>
      <c r="G54" s="17">
        <v>2.9077970000000002E-3</v>
      </c>
      <c r="H54" s="17">
        <v>2.8555009999999999E-3</v>
      </c>
      <c r="I54" s="17">
        <v>2.8041369999999999E-3</v>
      </c>
      <c r="J54" s="17">
        <v>2.7536879999999998E-3</v>
      </c>
      <c r="K54" s="17">
        <v>2.7041389999999999E-3</v>
      </c>
      <c r="L54" s="17">
        <v>2.6554730000000002E-3</v>
      </c>
      <c r="M54" s="17">
        <v>2.6076749999999998E-3</v>
      </c>
      <c r="N54" s="17">
        <v>2.5607310000000001E-3</v>
      </c>
      <c r="O54" s="17">
        <v>2.514624E-3</v>
      </c>
      <c r="P54" s="17">
        <v>2.4693409999999999E-3</v>
      </c>
      <c r="Q54" s="17">
        <v>2.4248680000000002E-3</v>
      </c>
      <c r="R54" s="17">
        <v>2.3811879999999998E-3</v>
      </c>
      <c r="S54" s="17">
        <v>2.3382899999999998E-3</v>
      </c>
      <c r="T54" s="17">
        <v>2.2961589999999999E-3</v>
      </c>
      <c r="U54" s="17">
        <v>2.2547819999999999E-3</v>
      </c>
      <c r="V54" s="17">
        <v>2.2141449999999998E-3</v>
      </c>
      <c r="W54" s="17">
        <v>2.1742350000000001E-3</v>
      </c>
      <c r="X54" s="17">
        <v>2.1350399999999999E-3</v>
      </c>
      <c r="Y54" s="17">
        <v>2.0965469999999998E-3</v>
      </c>
      <c r="Z54" s="17">
        <v>2.0587439999999999E-3</v>
      </c>
      <c r="AA54" s="17">
        <v>2.0216180000000002E-3</v>
      </c>
      <c r="AB54" s="17">
        <v>1.985157E-3</v>
      </c>
      <c r="AC54" s="17">
        <v>1.949351E-3</v>
      </c>
      <c r="AD54" s="17">
        <v>1.914186E-3</v>
      </c>
      <c r="AE54" s="17">
        <v>1.8796520000000001E-3</v>
      </c>
      <c r="AF54" s="17">
        <v>1.845738E-3</v>
      </c>
      <c r="AG54" s="17">
        <v>1.8124320000000001E-3</v>
      </c>
      <c r="AH54" s="17">
        <v>1.7797240000000001E-3</v>
      </c>
      <c r="AI54" s="17">
        <v>1.747604E-3</v>
      </c>
      <c r="AJ54" s="17">
        <v>1.7160599999999999E-3</v>
      </c>
      <c r="AK54" s="17">
        <v>1.685083E-3</v>
      </c>
      <c r="AL54" s="17">
        <v>1.6546620000000001E-3</v>
      </c>
      <c r="AM54" s="17">
        <v>1.6247880000000001E-3</v>
      </c>
      <c r="AN54" s="17">
        <v>1.5954509999999999E-3</v>
      </c>
      <c r="AO54" s="17">
        <v>1.5666409999999999E-3</v>
      </c>
      <c r="AP54" s="17">
        <v>1.5383490000000001E-3</v>
      </c>
      <c r="AQ54" s="17">
        <v>1.5105660000000001E-3</v>
      </c>
      <c r="AR54" s="17">
        <v>1.483283E-3</v>
      </c>
      <c r="AS54" s="17">
        <v>1.4564910000000001E-3</v>
      </c>
      <c r="AT54" s="17">
        <v>1.4301800000000001E-3</v>
      </c>
      <c r="AU54" s="17">
        <v>1.404343E-3</v>
      </c>
      <c r="AV54" s="17">
        <v>1.3789710000000001E-3</v>
      </c>
      <c r="AW54" s="17">
        <v>1.354056E-3</v>
      </c>
      <c r="AX54" s="17">
        <v>1.3295900000000001E-3</v>
      </c>
      <c r="AY54" s="17">
        <v>1.305563E-3</v>
      </c>
      <c r="AZ54" s="17">
        <v>1.2819699999999999E-3</v>
      </c>
      <c r="BA54" s="17">
        <v>1.2588020000000001E-3</v>
      </c>
      <c r="BB54" s="17">
        <v>1.23605E-3</v>
      </c>
      <c r="BC54" s="17">
        <v>1.2137090000000001E-3</v>
      </c>
      <c r="BD54" s="17">
        <v>1.1917710000000001E-3</v>
      </c>
      <c r="BE54" s="17">
        <v>1.170227E-3</v>
      </c>
      <c r="BF54" s="17">
        <v>1.1490719999999999E-3</v>
      </c>
      <c r="BG54" s="17">
        <v>1.1282989999999999E-3</v>
      </c>
      <c r="BH54" s="17">
        <v>1.1078990000000001E-3</v>
      </c>
      <c r="BI54" s="17">
        <v>1.0878680000000001E-3</v>
      </c>
      <c r="BJ54" s="17">
        <v>1.068198E-3</v>
      </c>
      <c r="BK54" s="17">
        <v>1.0488819999999999E-3</v>
      </c>
      <c r="BL54" s="17">
        <v>1.029915E-3</v>
      </c>
      <c r="BM54" s="17">
        <v>1.01129E-3</v>
      </c>
      <c r="BN54" s="17">
        <v>9.9300150000000004E-4</v>
      </c>
      <c r="BO54" s="17">
        <v>9.7504250000000003E-4</v>
      </c>
      <c r="BP54" s="17">
        <v>9.5740759999999995E-4</v>
      </c>
      <c r="BQ54" s="17">
        <v>9.4009089999999996E-4</v>
      </c>
      <c r="BR54" s="17">
        <v>9.2308669999999996E-4</v>
      </c>
      <c r="BS54" s="17">
        <v>9.0638939999999999E-4</v>
      </c>
      <c r="BT54" s="17">
        <v>8.8999350000000001E-4</v>
      </c>
      <c r="BU54" s="17">
        <v>8.7389360000000003E-4</v>
      </c>
      <c r="BV54" s="17">
        <v>8.5808439999999998E-4</v>
      </c>
      <c r="BW54" s="17">
        <v>8.4256049999999996E-4</v>
      </c>
      <c r="BX54" s="17">
        <v>8.2731700000000005E-4</v>
      </c>
      <c r="BY54" s="17">
        <v>8.1234880000000001E-4</v>
      </c>
      <c r="BZ54" s="17">
        <v>7.9765089999999999E-4</v>
      </c>
      <c r="CA54" s="17">
        <v>7.8321840000000005E-4</v>
      </c>
      <c r="CB54" s="17">
        <v>7.690466E-4</v>
      </c>
      <c r="CC54" s="17">
        <v>7.5513079999999996E-4</v>
      </c>
      <c r="CD54" s="17">
        <v>7.4146640000000001E-4</v>
      </c>
      <c r="CE54" s="17">
        <v>7.2804879999999997E-4</v>
      </c>
      <c r="CF54" s="17">
        <v>7.1487370000000001E-4</v>
      </c>
      <c r="CG54" s="17">
        <v>7.019366E-4</v>
      </c>
      <c r="CH54" s="17">
        <v>6.8923330000000003E-4</v>
      </c>
      <c r="CI54" s="17">
        <v>6.7675950000000004E-4</v>
      </c>
      <c r="CJ54" s="17">
        <v>6.6451119999999997E-4</v>
      </c>
      <c r="CK54" s="17">
        <v>6.5248420000000001E-4</v>
      </c>
      <c r="CL54" s="17">
        <v>6.4067460000000003E-4</v>
      </c>
      <c r="CM54" s="17">
        <v>6.2907849999999999E-4</v>
      </c>
      <c r="CN54" s="17">
        <v>6.1769199999999998E-4</v>
      </c>
      <c r="CO54" s="17">
        <v>6.065113E-4</v>
      </c>
      <c r="CP54" s="17">
        <v>5.9553269999999998E-4</v>
      </c>
      <c r="CQ54" s="17">
        <v>5.847526E-4</v>
      </c>
      <c r="CR54" s="17">
        <v>5.7416749999999995E-4</v>
      </c>
      <c r="CS54" s="17">
        <v>5.6377369999999997E-4</v>
      </c>
      <c r="CT54" s="17">
        <v>5.5356779999999998E-4</v>
      </c>
      <c r="CU54" s="17">
        <v>5.4354649999999996E-4</v>
      </c>
      <c r="CV54" s="17">
        <v>5.3370640000000003E-4</v>
      </c>
      <c r="CW54" s="17">
        <v>5.2404429999999998E-4</v>
      </c>
      <c r="CX54" s="17">
        <v>5.1455689999999998E-4</v>
      </c>
      <c r="CY54" s="17">
        <v>5.0524109999999995E-4</v>
      </c>
      <c r="CZ54" s="17">
        <v>4.9609369999999999E-4</v>
      </c>
      <c r="DA54" s="17">
        <v>4.8711190000000001E-4</v>
      </c>
      <c r="DB54" s="17">
        <v>4.7829250000000002E-4</v>
      </c>
      <c r="DC54" s="17">
        <v>4.6963259999999998E-4</v>
      </c>
      <c r="DD54" s="17">
        <v>4.6112939999999998E-4</v>
      </c>
      <c r="DE54" s="17">
        <v>4.5278000000000001E-4</v>
      </c>
      <c r="DF54" s="17">
        <v>4.4458159999999998E-4</v>
      </c>
      <c r="DG54" s="17">
        <v>4.3653160000000003E-4</v>
      </c>
      <c r="DH54" s="17">
        <v>4.2862720000000002E-4</v>
      </c>
      <c r="DI54" s="17">
        <v>4.2086579999999998E-4</v>
      </c>
      <c r="DJ54" s="17">
        <v>4.132448E-4</v>
      </c>
      <c r="DK54" s="17">
        <v>4.0576179999999998E-4</v>
      </c>
      <c r="DL54" s="17">
        <v>3.9841410000000002E-4</v>
      </c>
      <c r="DM54" s="17">
        <v>3.9119939999999998E-4</v>
      </c>
      <c r="DN54" s="17">
        <v>3.8411530000000003E-4</v>
      </c>
      <c r="DO54" s="17">
        <v>3.7715930000000001E-4</v>
      </c>
      <c r="DP54" s="17">
        <v>3.7032930000000002E-4</v>
      </c>
      <c r="DQ54" s="17">
        <v>3.6362280000000002E-4</v>
      </c>
      <c r="DR54" s="17">
        <v>3.5703770000000001E-4</v>
      </c>
      <c r="DS54" s="17">
        <v>3.5057179999999999E-4</v>
      </c>
      <c r="DT54" s="17">
        <v>3.4422290000000002E-4</v>
      </c>
      <c r="DU54" s="17">
        <v>3.3798889999999999E-4</v>
      </c>
      <c r="DV54" s="17">
        <v>3.3186780000000001E-4</v>
      </c>
      <c r="DW54" s="17">
        <v>3.2585740000000001E-4</v>
      </c>
      <c r="DX54" s="5">
        <v>2.6318533791358501E-4</v>
      </c>
      <c r="DY54" s="5">
        <v>2.5790182813323299E-4</v>
      </c>
      <c r="DZ54" s="5">
        <v>2.5272435927570198E-4</v>
      </c>
      <c r="EA54" s="5">
        <v>2.4765080404232098E-4</v>
      </c>
      <c r="EB54" s="5">
        <v>2.4267907777564301E-4</v>
      </c>
      <c r="EC54" s="5">
        <v>2.3780713760579401E-4</v>
      </c>
      <c r="ED54" s="5">
        <v>2.3303298161425601E-4</v>
      </c>
      <c r="EE54" s="5">
        <v>2.2835464801418401E-4</v>
      </c>
      <c r="EF54" s="5">
        <v>2.2377021434671901E-4</v>
      </c>
      <c r="EG54" s="5">
        <v>2.1927779669406199E-4</v>
      </c>
      <c r="EH54" s="5">
        <v>2.14875548907756E-4</v>
      </c>
      <c r="EI54" s="5">
        <v>2.10561661852293E-4</v>
      </c>
      <c r="EJ54" s="5">
        <v>2.06334362664262E-4</v>
      </c>
      <c r="EK54" s="5">
        <v>2.02191914025929E-4</v>
      </c>
      <c r="EL54" s="5">
        <v>1.98132613453583E-4</v>
      </c>
      <c r="EM54" s="5">
        <v>1.9415479259987699E-4</v>
      </c>
      <c r="EN54" s="5">
        <v>1.90256816570034E-4</v>
      </c>
      <c r="EO54" s="5">
        <v>1.8643708325249999E-4</v>
      </c>
      <c r="EP54" s="5">
        <v>1.8269402266146701E-4</v>
      </c>
      <c r="EQ54" s="5">
        <v>1.7902609629427701E-4</v>
      </c>
      <c r="ER54" s="5">
        <v>1.7543179650014699E-4</v>
      </c>
      <c r="ES54" s="5">
        <v>1.7190964586266699E-4</v>
      </c>
      <c r="ET54" s="5">
        <v>1.68458196593946E-4</v>
      </c>
      <c r="EU54" s="5">
        <v>1.6507602994086899E-4</v>
      </c>
      <c r="EV54" s="5">
        <v>1.6176175560411699E-4</v>
      </c>
      <c r="EW54" s="5">
        <v>1.5851401116728799E-4</v>
      </c>
      <c r="EX54" s="5">
        <v>1.5533146153867699E-4</v>
      </c>
      <c r="EY54" s="5">
        <v>1.5221279840416099E-4</v>
      </c>
      <c r="EZ54" s="5">
        <v>1.4915673968973799E-4</v>
      </c>
      <c r="FA54" s="5">
        <v>1.46162029036834E-4</v>
      </c>
      <c r="FB54" s="5">
        <v>1.43227435286053E-4</v>
      </c>
      <c r="FC54" s="5">
        <v>1.40351751973133E-4</v>
      </c>
      <c r="FD54" s="5">
        <v>1.3753379683312299E-4</v>
      </c>
      <c r="FE54" s="5">
        <v>1.3477241131609801E-4</v>
      </c>
      <c r="FF54" s="5">
        <v>1.3206646011199E-4</v>
      </c>
      <c r="FG54" s="5">
        <v>1.2941483068407101E-4</v>
      </c>
      <c r="FH54" s="5">
        <v>1.26816432813315E-4</v>
      </c>
      <c r="FI54" s="5">
        <v>1.2427019815064401E-4</v>
      </c>
      <c r="FJ54" s="5">
        <v>1.2177507977873E-4</v>
      </c>
      <c r="FK54" s="5">
        <v>1.19330051782551E-4</v>
      </c>
      <c r="FL54" s="5">
        <v>1.1693410882796001E-4</v>
      </c>
      <c r="FM54" s="5">
        <v>1.14586265749672E-4</v>
      </c>
      <c r="FN54" s="5">
        <v>1.12285557146596E-4</v>
      </c>
      <c r="FO54" s="5">
        <v>1.10031036985925E-4</v>
      </c>
      <c r="FP54" s="5">
        <v>1.0782177821466699E-4</v>
      </c>
      <c r="FQ54" s="5">
        <v>1.05656872378845E-4</v>
      </c>
    </row>
    <row r="55" spans="1:173" x14ac:dyDescent="0.25">
      <c r="A55" s="4" t="s">
        <v>26</v>
      </c>
      <c r="B55" s="16">
        <v>53</v>
      </c>
      <c r="C55" s="17">
        <v>3.4855910000000001E-3</v>
      </c>
      <c r="D55" s="17">
        <v>3.4235329999999999E-3</v>
      </c>
      <c r="E55" s="17">
        <v>3.362561E-3</v>
      </c>
      <c r="F55" s="17">
        <v>3.3026589999999999E-3</v>
      </c>
      <c r="G55" s="17">
        <v>3.243807E-3</v>
      </c>
      <c r="H55" s="17">
        <v>3.1859869999999999E-3</v>
      </c>
      <c r="I55" s="17">
        <v>3.1291829999999998E-3</v>
      </c>
      <c r="J55" s="17">
        <v>3.073377E-3</v>
      </c>
      <c r="K55" s="17">
        <v>3.0185519999999999E-3</v>
      </c>
      <c r="L55" s="17">
        <v>2.9646920000000001E-3</v>
      </c>
      <c r="M55" s="17">
        <v>2.9117800000000001E-3</v>
      </c>
      <c r="N55" s="17">
        <v>2.8598E-3</v>
      </c>
      <c r="O55" s="17">
        <v>2.8087350000000001E-3</v>
      </c>
      <c r="P55" s="17">
        <v>2.7585719999999999E-3</v>
      </c>
      <c r="Q55" s="17">
        <v>2.7092930000000002E-3</v>
      </c>
      <c r="R55" s="17">
        <v>2.6608840000000001E-3</v>
      </c>
      <c r="S55" s="17">
        <v>2.6133300000000001E-3</v>
      </c>
      <c r="T55" s="17">
        <v>2.5666159999999999E-3</v>
      </c>
      <c r="U55" s="17">
        <v>2.5207279999999999E-3</v>
      </c>
      <c r="V55" s="17">
        <v>2.4756520000000001E-3</v>
      </c>
      <c r="W55" s="17">
        <v>2.4313730000000001E-3</v>
      </c>
      <c r="X55" s="17">
        <v>2.3878789999999999E-3</v>
      </c>
      <c r="Y55" s="17">
        <v>2.3451539999999999E-3</v>
      </c>
      <c r="Z55" s="17">
        <v>2.303186E-3</v>
      </c>
      <c r="AA55" s="17">
        <v>2.2619630000000001E-3</v>
      </c>
      <c r="AB55" s="17">
        <v>2.2214700000000001E-3</v>
      </c>
      <c r="AC55" s="17">
        <v>2.181695E-3</v>
      </c>
      <c r="AD55" s="17">
        <v>2.1426269999999998E-3</v>
      </c>
      <c r="AE55" s="17">
        <v>2.104252E-3</v>
      </c>
      <c r="AF55" s="17">
        <v>2.066558E-3</v>
      </c>
      <c r="AG55" s="17">
        <v>2.0295339999999999E-3</v>
      </c>
      <c r="AH55" s="17">
        <v>1.9931689999999999E-3</v>
      </c>
      <c r="AI55" s="17">
        <v>1.957449E-3</v>
      </c>
      <c r="AJ55" s="17">
        <v>1.9223650000000001E-3</v>
      </c>
      <c r="AK55" s="17">
        <v>1.8879050000000001E-3</v>
      </c>
      <c r="AL55" s="17">
        <v>1.854058E-3</v>
      </c>
      <c r="AM55" s="17">
        <v>1.820814E-3</v>
      </c>
      <c r="AN55" s="17">
        <v>1.788162E-3</v>
      </c>
      <c r="AO55" s="17">
        <v>1.756091E-3</v>
      </c>
      <c r="AP55" s="17">
        <v>1.7245920000000001E-3</v>
      </c>
      <c r="AQ55" s="17">
        <v>1.6936539999999999E-3</v>
      </c>
      <c r="AR55" s="17">
        <v>1.663267E-3</v>
      </c>
      <c r="AS55" s="17">
        <v>1.6334229999999999E-3</v>
      </c>
      <c r="AT55" s="17">
        <v>1.6041110000000001E-3</v>
      </c>
      <c r="AU55" s="17">
        <v>1.575321E-3</v>
      </c>
      <c r="AV55" s="17">
        <v>1.5470460000000001E-3</v>
      </c>
      <c r="AW55" s="17">
        <v>1.5192750000000001E-3</v>
      </c>
      <c r="AX55" s="17">
        <v>1.4920000000000001E-3</v>
      </c>
      <c r="AY55" s="17">
        <v>1.465212E-3</v>
      </c>
      <c r="AZ55" s="17">
        <v>1.4389019999999999E-3</v>
      </c>
      <c r="BA55" s="17">
        <v>1.4130620000000001E-3</v>
      </c>
      <c r="BB55" s="17">
        <v>1.387685E-3</v>
      </c>
      <c r="BC55" s="17">
        <v>1.36276E-3</v>
      </c>
      <c r="BD55" s="17">
        <v>1.3382820000000001E-3</v>
      </c>
      <c r="BE55" s="17">
        <v>1.3142410000000001E-3</v>
      </c>
      <c r="BF55" s="17">
        <v>1.2906300000000001E-3</v>
      </c>
      <c r="BG55" s="17">
        <v>1.267441E-3</v>
      </c>
      <c r="BH55" s="17">
        <v>1.2446670000000001E-3</v>
      </c>
      <c r="BI55" s="17">
        <v>1.2223010000000001E-3</v>
      </c>
      <c r="BJ55" s="17">
        <v>1.2003350000000001E-3</v>
      </c>
      <c r="BK55" s="17">
        <v>1.1787620000000001E-3</v>
      </c>
      <c r="BL55" s="17">
        <v>1.1575750000000001E-3</v>
      </c>
      <c r="BM55" s="17">
        <v>1.136768E-3</v>
      </c>
      <c r="BN55" s="17">
        <v>1.116333E-3</v>
      </c>
      <c r="BO55" s="17">
        <v>1.0962649999999999E-3</v>
      </c>
      <c r="BP55" s="17">
        <v>1.076556E-3</v>
      </c>
      <c r="BQ55" s="17">
        <v>1.0571999999999999E-3</v>
      </c>
      <c r="BR55" s="17">
        <v>1.03819E-3</v>
      </c>
      <c r="BS55" s="17">
        <v>1.0195219999999999E-3</v>
      </c>
      <c r="BT55" s="17">
        <v>1.0011880000000001E-3</v>
      </c>
      <c r="BU55" s="17">
        <v>9.8318280000000004E-4</v>
      </c>
      <c r="BV55" s="17">
        <v>9.6550040000000002E-4</v>
      </c>
      <c r="BW55" s="17">
        <v>9.4813510000000005E-4</v>
      </c>
      <c r="BX55" s="17">
        <v>9.3108120000000001E-4</v>
      </c>
      <c r="BY55" s="17">
        <v>9.1433319999999999E-4</v>
      </c>
      <c r="BZ55" s="17">
        <v>8.9788559999999995E-4</v>
      </c>
      <c r="CA55" s="17">
        <v>8.8173310000000003E-4</v>
      </c>
      <c r="CB55" s="17">
        <v>8.6587039999999995E-4</v>
      </c>
      <c r="CC55" s="17">
        <v>8.5029229999999999E-4</v>
      </c>
      <c r="CD55" s="17">
        <v>8.3499379999999997E-4</v>
      </c>
      <c r="CE55" s="17">
        <v>8.1996990000000002E-4</v>
      </c>
      <c r="CF55" s="17">
        <v>8.0521559999999995E-4</v>
      </c>
      <c r="CG55" s="17">
        <v>7.9072630000000005E-4</v>
      </c>
      <c r="CH55" s="17">
        <v>7.7649700000000002E-4</v>
      </c>
      <c r="CI55" s="17">
        <v>7.6252320000000005E-4</v>
      </c>
      <c r="CJ55" s="17">
        <v>7.4880040000000001E-4</v>
      </c>
      <c r="CK55" s="17">
        <v>7.3532399999999998E-4</v>
      </c>
      <c r="CL55" s="17">
        <v>7.2208959999999997E-4</v>
      </c>
      <c r="CM55" s="17">
        <v>7.0909300000000005E-4</v>
      </c>
      <c r="CN55" s="17">
        <v>6.9632980000000004E-4</v>
      </c>
      <c r="CO55" s="17">
        <v>6.8379590000000004E-4</v>
      </c>
      <c r="CP55" s="17">
        <v>6.7148719999999998E-4</v>
      </c>
      <c r="CQ55" s="17">
        <v>6.5939959999999995E-4</v>
      </c>
      <c r="CR55" s="17">
        <v>6.4752919999999995E-4</v>
      </c>
      <c r="CS55" s="17">
        <v>6.3587219999999996E-4</v>
      </c>
      <c r="CT55" s="17">
        <v>6.2442460000000004E-4</v>
      </c>
      <c r="CU55" s="17">
        <v>6.1318280000000004E-4</v>
      </c>
      <c r="CV55" s="17">
        <v>6.0214299999999997E-4</v>
      </c>
      <c r="CW55" s="17">
        <v>5.9130170000000004E-4</v>
      </c>
      <c r="CX55" s="17">
        <v>5.8065530000000001E-4</v>
      </c>
      <c r="CY55" s="17">
        <v>5.7020029999999998E-4</v>
      </c>
      <c r="CZ55" s="17">
        <v>5.5993320000000005E-4</v>
      </c>
      <c r="DA55" s="17">
        <v>5.498508E-4</v>
      </c>
      <c r="DB55" s="17">
        <v>5.3994959999999995E-4</v>
      </c>
      <c r="DC55" s="17">
        <v>5.3022650000000002E-4</v>
      </c>
      <c r="DD55" s="17">
        <v>5.206783E-4</v>
      </c>
      <c r="DE55" s="17">
        <v>5.1130170000000005E-4</v>
      </c>
      <c r="DF55" s="17">
        <v>5.0209379999999995E-4</v>
      </c>
      <c r="DG55" s="17">
        <v>4.9305149999999995E-4</v>
      </c>
      <c r="DH55" s="17">
        <v>4.8417190000000002E-4</v>
      </c>
      <c r="DI55" s="17">
        <v>4.7545189999999998E-4</v>
      </c>
      <c r="DJ55" s="17">
        <v>4.6688889999999997E-4</v>
      </c>
      <c r="DK55" s="17">
        <v>4.5847990000000001E-4</v>
      </c>
      <c r="DL55" s="17">
        <v>4.5022209999999999E-4</v>
      </c>
      <c r="DM55" s="17">
        <v>4.42113E-4</v>
      </c>
      <c r="DN55" s="17">
        <v>4.3414970000000002E-4</v>
      </c>
      <c r="DO55" s="17">
        <v>4.2632979999999998E-4</v>
      </c>
      <c r="DP55" s="17">
        <v>4.1865050000000002E-4</v>
      </c>
      <c r="DQ55" s="17">
        <v>4.1110940000000002E-4</v>
      </c>
      <c r="DR55" s="17">
        <v>4.0370400000000001E-4</v>
      </c>
      <c r="DS55" s="17">
        <v>3.9643190000000002E-4</v>
      </c>
      <c r="DT55" s="17">
        <v>3.892907E-4</v>
      </c>
      <c r="DU55" s="17">
        <v>3.82278E-4</v>
      </c>
      <c r="DV55" s="17">
        <v>3.7539149999999999E-4</v>
      </c>
      <c r="DW55" s="17">
        <v>3.6862899999999998E-4</v>
      </c>
      <c r="DX55" s="5">
        <v>2.87926311872022E-4</v>
      </c>
      <c r="DY55" s="5">
        <v>2.8211545590828301E-4</v>
      </c>
      <c r="DZ55" s="5">
        <v>2.7642182127651799E-4</v>
      </c>
      <c r="EA55" s="5">
        <v>2.7084304508073802E-4</v>
      </c>
      <c r="EB55" s="5">
        <v>2.6537681199256802E-4</v>
      </c>
      <c r="EC55" s="5">
        <v>2.6002085329635E-4</v>
      </c>
      <c r="ED55" s="5">
        <v>2.5477294595244198E-4</v>
      </c>
      <c r="EE55" s="5">
        <v>2.49630911679954E-4</v>
      </c>
      <c r="EF55" s="5">
        <v>2.4459261605747101E-4</v>
      </c>
      <c r="EG55" s="5">
        <v>2.3965596764163901E-4</v>
      </c>
      <c r="EH55" s="5">
        <v>2.3481891710397401E-4</v>
      </c>
      <c r="EI55" s="5">
        <v>2.30079456384202E-4</v>
      </c>
      <c r="EJ55" s="5">
        <v>2.2543561786125799E-4</v>
      </c>
      <c r="EK55" s="5">
        <v>2.20885473540489E-4</v>
      </c>
      <c r="EL55" s="5">
        <v>2.1642713425673601E-4</v>
      </c>
      <c r="EM55" s="5">
        <v>2.12058748894628E-4</v>
      </c>
      <c r="EN55" s="5">
        <v>2.07778503622968E-4</v>
      </c>
      <c r="EO55" s="5">
        <v>2.0358462114578E-4</v>
      </c>
      <c r="EP55" s="5">
        <v>1.9947535996733801E-4</v>
      </c>
      <c r="EQ55" s="5">
        <v>1.95449013672633E-4</v>
      </c>
      <c r="ER55" s="5">
        <v>1.9150391022171301E-4</v>
      </c>
      <c r="ES55" s="5">
        <v>1.8763841125879501E-4</v>
      </c>
      <c r="ET55" s="5">
        <v>1.8385091143458001E-4</v>
      </c>
      <c r="EU55" s="5">
        <v>1.80139837742566E-4</v>
      </c>
      <c r="EV55" s="5">
        <v>1.76503648868565E-4</v>
      </c>
      <c r="EW55" s="5">
        <v>1.7294083455321501E-4</v>
      </c>
      <c r="EX55" s="5">
        <v>1.69449914967146E-4</v>
      </c>
      <c r="EY55" s="5">
        <v>1.6602944009935799E-4</v>
      </c>
      <c r="EZ55" s="5">
        <v>1.6267798915659001E-4</v>
      </c>
      <c r="FA55" s="5">
        <v>1.5939416997601301E-4</v>
      </c>
      <c r="FB55" s="5">
        <v>1.5617661844935499E-4</v>
      </c>
      <c r="FC55" s="5">
        <v>1.53023997957802E-4</v>
      </c>
      <c r="FD55" s="5">
        <v>1.4993499881932299E-4</v>
      </c>
      <c r="FE55" s="5">
        <v>1.4690833774644299E-4</v>
      </c>
      <c r="FF55" s="5">
        <v>1.4394275731510799E-4</v>
      </c>
      <c r="FG55" s="5">
        <v>1.41037025444324E-4</v>
      </c>
      <c r="FH55" s="5">
        <v>1.38189934885791E-4</v>
      </c>
      <c r="FI55" s="5">
        <v>1.35400302724409E-4</v>
      </c>
      <c r="FJ55" s="5">
        <v>1.3266696988800699E-4</v>
      </c>
      <c r="FK55" s="5">
        <v>1.2998880066827901E-4</v>
      </c>
      <c r="FL55" s="5">
        <v>1.2736468224927599E-4</v>
      </c>
      <c r="FM55" s="5">
        <v>1.24793524247768E-4</v>
      </c>
      <c r="FN55" s="5">
        <v>1.22274258260613E-4</v>
      </c>
      <c r="FO55" s="5">
        <v>1.19805837423104E-4</v>
      </c>
      <c r="FP55" s="5">
        <v>1.1738723597432001E-4</v>
      </c>
      <c r="FQ55" s="5">
        <v>1.1501744883324301E-4</v>
      </c>
    </row>
    <row r="56" spans="1:173" x14ac:dyDescent="0.25">
      <c r="A56" s="4" t="s">
        <v>26</v>
      </c>
      <c r="B56" s="16">
        <v>54</v>
      </c>
      <c r="C56" s="17">
        <v>3.8475150000000001E-3</v>
      </c>
      <c r="D56" s="17">
        <v>3.7789989999999999E-3</v>
      </c>
      <c r="E56" s="17">
        <v>3.7116779999999999E-3</v>
      </c>
      <c r="F56" s="17">
        <v>3.6455319999999999E-3</v>
      </c>
      <c r="G56" s="17">
        <v>3.5805419999999999E-3</v>
      </c>
      <c r="H56" s="17">
        <v>3.5166889999999999E-3</v>
      </c>
      <c r="I56" s="17">
        <v>3.4539530000000001E-3</v>
      </c>
      <c r="J56" s="17">
        <v>3.3923159999999998E-3</v>
      </c>
      <c r="K56" s="17">
        <v>3.33176E-3</v>
      </c>
      <c r="L56" s="17">
        <v>3.2722649999999999E-3</v>
      </c>
      <c r="M56" s="17">
        <v>3.213816E-3</v>
      </c>
      <c r="N56" s="17">
        <v>3.156393E-3</v>
      </c>
      <c r="O56" s="17">
        <v>3.09998E-3</v>
      </c>
      <c r="P56" s="17">
        <v>3.0445590000000001E-3</v>
      </c>
      <c r="Q56" s="17">
        <v>2.9901139999999999E-3</v>
      </c>
      <c r="R56" s="17">
        <v>2.9366290000000001E-3</v>
      </c>
      <c r="S56" s="17">
        <v>2.8840860000000001E-3</v>
      </c>
      <c r="T56" s="17">
        <v>2.8324700000000001E-3</v>
      </c>
      <c r="U56" s="17">
        <v>2.7817649999999998E-3</v>
      </c>
      <c r="V56" s="17">
        <v>2.7319549999999999E-3</v>
      </c>
      <c r="W56" s="17">
        <v>2.6830259999999998E-3</v>
      </c>
      <c r="X56" s="17">
        <v>2.6349609999999999E-3</v>
      </c>
      <c r="Y56" s="17">
        <v>2.5877470000000001E-3</v>
      </c>
      <c r="Z56" s="17">
        <v>2.5413689999999999E-3</v>
      </c>
      <c r="AA56" s="17">
        <v>2.495812E-3</v>
      </c>
      <c r="AB56" s="17">
        <v>2.4510619999999999E-3</v>
      </c>
      <c r="AC56" s="17">
        <v>2.407106E-3</v>
      </c>
      <c r="AD56" s="17">
        <v>2.3639289999999999E-3</v>
      </c>
      <c r="AE56" s="17">
        <v>2.3215179999999998E-3</v>
      </c>
      <c r="AF56" s="17">
        <v>2.2798599999999999E-3</v>
      </c>
      <c r="AG56" s="17">
        <v>2.2389419999999998E-3</v>
      </c>
      <c r="AH56" s="17">
        <v>2.1987510000000001E-3</v>
      </c>
      <c r="AI56" s="17">
        <v>2.159275E-3</v>
      </c>
      <c r="AJ56" s="17">
        <v>2.1205E-3</v>
      </c>
      <c r="AK56" s="17">
        <v>2.0824160000000001E-3</v>
      </c>
      <c r="AL56" s="17">
        <v>2.045009E-3</v>
      </c>
      <c r="AM56" s="17">
        <v>2.0082680000000001E-3</v>
      </c>
      <c r="AN56" s="17">
        <v>1.9721819999999998E-3</v>
      </c>
      <c r="AO56" s="17">
        <v>1.9367379999999999E-3</v>
      </c>
      <c r="AP56" s="17">
        <v>1.901926E-3</v>
      </c>
      <c r="AQ56" s="17">
        <v>1.8677349999999999E-3</v>
      </c>
      <c r="AR56" s="17">
        <v>1.8341539999999999E-3</v>
      </c>
      <c r="AS56" s="17">
        <v>1.801172E-3</v>
      </c>
      <c r="AT56" s="17">
        <v>1.7687790000000001E-3</v>
      </c>
      <c r="AU56" s="17">
        <v>1.7369639999999999E-3</v>
      </c>
      <c r="AV56" s="17">
        <v>1.705717E-3</v>
      </c>
      <c r="AW56" s="17">
        <v>1.6750280000000001E-3</v>
      </c>
      <c r="AX56" s="17">
        <v>1.6448879999999999E-3</v>
      </c>
      <c r="AY56" s="17">
        <v>1.615287E-3</v>
      </c>
      <c r="AZ56" s="17">
        <v>1.586215E-3</v>
      </c>
      <c r="BA56" s="17">
        <v>1.557662E-3</v>
      </c>
      <c r="BB56" s="17">
        <v>1.5296210000000001E-3</v>
      </c>
      <c r="BC56" s="17">
        <v>1.5020809999999999E-3</v>
      </c>
      <c r="BD56" s="17">
        <v>1.475035E-3</v>
      </c>
      <c r="BE56" s="17">
        <v>1.4484719999999999E-3</v>
      </c>
      <c r="BF56" s="17">
        <v>1.4223860000000001E-3</v>
      </c>
      <c r="BG56" s="17">
        <v>1.396766E-3</v>
      </c>
      <c r="BH56" s="17">
        <v>1.371606E-3</v>
      </c>
      <c r="BI56" s="17">
        <v>1.346896E-3</v>
      </c>
      <c r="BJ56" s="17">
        <v>1.3226290000000001E-3</v>
      </c>
      <c r="BK56" s="17">
        <v>1.2987980000000001E-3</v>
      </c>
      <c r="BL56" s="17">
        <v>1.2753930000000001E-3</v>
      </c>
      <c r="BM56" s="17">
        <v>1.2524089999999999E-3</v>
      </c>
      <c r="BN56" s="17">
        <v>1.2298369999999999E-3</v>
      </c>
      <c r="BO56" s="17">
        <v>1.2076700000000001E-3</v>
      </c>
      <c r="BP56" s="17">
        <v>1.1858999999999999E-3</v>
      </c>
      <c r="BQ56" s="17">
        <v>1.1645220000000001E-3</v>
      </c>
      <c r="BR56" s="17">
        <v>1.1435270000000001E-3</v>
      </c>
      <c r="BS56" s="17">
        <v>1.1229090000000001E-3</v>
      </c>
      <c r="BT56" s="17">
        <v>1.102661E-3</v>
      </c>
      <c r="BU56" s="17">
        <v>1.082777E-3</v>
      </c>
      <c r="BV56" s="17">
        <v>1.0632510000000001E-3</v>
      </c>
      <c r="BW56" s="17">
        <v>1.044075E-3</v>
      </c>
      <c r="BX56" s="17">
        <v>1.025244E-3</v>
      </c>
      <c r="BY56" s="17">
        <v>1.006751E-3</v>
      </c>
      <c r="BZ56" s="17">
        <v>9.8859050000000008E-4</v>
      </c>
      <c r="CA56" s="17">
        <v>9.7075660000000002E-4</v>
      </c>
      <c r="CB56" s="17">
        <v>9.5324340000000002E-4</v>
      </c>
      <c r="CC56" s="17">
        <v>9.360452E-4</v>
      </c>
      <c r="CD56" s="17">
        <v>9.1915620000000003E-4</v>
      </c>
      <c r="CE56" s="17">
        <v>9.0257110000000005E-4</v>
      </c>
      <c r="CF56" s="17">
        <v>8.8628440000000001E-4</v>
      </c>
      <c r="CG56" s="17">
        <v>8.7029060000000001E-4</v>
      </c>
      <c r="CH56" s="17">
        <v>8.5458470000000005E-4</v>
      </c>
      <c r="CI56" s="17">
        <v>8.3916150000000001E-4</v>
      </c>
      <c r="CJ56" s="17">
        <v>8.2401580000000005E-4</v>
      </c>
      <c r="CK56" s="17">
        <v>8.0914279999999995E-4</v>
      </c>
      <c r="CL56" s="17">
        <v>7.9453759999999999E-4</v>
      </c>
      <c r="CM56" s="17">
        <v>7.8019530000000001E-4</v>
      </c>
      <c r="CN56" s="17">
        <v>7.6611129999999998E-4</v>
      </c>
      <c r="CO56" s="17">
        <v>7.5228100000000004E-4</v>
      </c>
      <c r="CP56" s="17">
        <v>7.3869970000000002E-4</v>
      </c>
      <c r="CQ56" s="17">
        <v>7.2536300000000003E-4</v>
      </c>
      <c r="CR56" s="17">
        <v>7.1226660000000002E-4</v>
      </c>
      <c r="CS56" s="17">
        <v>6.9940620000000003E-4</v>
      </c>
      <c r="CT56" s="17">
        <v>6.8677750000000002E-4</v>
      </c>
      <c r="CU56" s="17">
        <v>6.7437629999999996E-4</v>
      </c>
      <c r="CV56" s="17">
        <v>6.6219860000000001E-4</v>
      </c>
      <c r="CW56" s="17">
        <v>6.5024029999999995E-4</v>
      </c>
      <c r="CX56" s="17">
        <v>6.3849760000000001E-4</v>
      </c>
      <c r="CY56" s="17">
        <v>6.2696659999999995E-4</v>
      </c>
      <c r="CZ56" s="17">
        <v>6.1564339999999995E-4</v>
      </c>
      <c r="DA56" s="17">
        <v>6.0452439999999997E-4</v>
      </c>
      <c r="DB56" s="17">
        <v>5.9360580000000003E-4</v>
      </c>
      <c r="DC56" s="17">
        <v>5.8288410000000002E-4</v>
      </c>
      <c r="DD56" s="17">
        <v>5.7235580000000003E-4</v>
      </c>
      <c r="DE56" s="17">
        <v>5.6201730000000004E-4</v>
      </c>
      <c r="DF56" s="17">
        <v>5.5186519999999998E-4</v>
      </c>
      <c r="DG56" s="17">
        <v>5.4189630000000004E-4</v>
      </c>
      <c r="DH56" s="17">
        <v>5.3210710000000001E-4</v>
      </c>
      <c r="DI56" s="17">
        <v>5.2249459999999996E-4</v>
      </c>
      <c r="DJ56" s="17">
        <v>5.1305540000000003E-4</v>
      </c>
      <c r="DK56" s="17">
        <v>5.0378650000000005E-4</v>
      </c>
      <c r="DL56" s="17">
        <v>4.9468479999999996E-4</v>
      </c>
      <c r="DM56" s="17">
        <v>4.857474E-4</v>
      </c>
      <c r="DN56" s="17">
        <v>4.7697119999999998E-4</v>
      </c>
      <c r="DO56" s="17">
        <v>4.6835339999999999E-4</v>
      </c>
      <c r="DP56" s="17">
        <v>4.5989110000000001E-4</v>
      </c>
      <c r="DQ56" s="17">
        <v>4.5158150000000001E-4</v>
      </c>
      <c r="DR56" s="17">
        <v>4.434218E-4</v>
      </c>
      <c r="DS56" s="17">
        <v>4.354095E-4</v>
      </c>
      <c r="DT56" s="17">
        <v>4.275417E-4</v>
      </c>
      <c r="DU56" s="17">
        <v>4.1981590000000001E-4</v>
      </c>
      <c r="DV56" s="17">
        <v>4.1222969999999998E-4</v>
      </c>
      <c r="DW56" s="17">
        <v>4.0478029999999998E-4</v>
      </c>
      <c r="DX56" s="5">
        <v>2.98054967475814E-4</v>
      </c>
      <c r="DY56" s="5">
        <v>2.9191506540482399E-4</v>
      </c>
      <c r="DZ56" s="5">
        <v>2.8590157518948401E-4</v>
      </c>
      <c r="EA56" s="5">
        <v>2.8001189659165898E-4</v>
      </c>
      <c r="EB56" s="5">
        <v>2.7424348277516102E-4</v>
      </c>
      <c r="EC56" s="5">
        <v>2.6859383921184999E-4</v>
      </c>
      <c r="ED56" s="5">
        <v>2.63060522610159E-4</v>
      </c>
      <c r="EE56" s="5">
        <v>2.5764113986537202E-4</v>
      </c>
      <c r="EF56" s="5">
        <v>2.5233334703189702E-4</v>
      </c>
      <c r="EG56" s="5">
        <v>2.4713484831517801E-4</v>
      </c>
      <c r="EH56" s="5">
        <v>2.42043395085822E-4</v>
      </c>
      <c r="EI56" s="5">
        <v>2.3705678491259301E-4</v>
      </c>
      <c r="EJ56" s="5">
        <v>2.3217286061571999E-4</v>
      </c>
      <c r="EK56" s="5">
        <v>2.27389509339093E-4</v>
      </c>
      <c r="EL56" s="5">
        <v>2.2270466164231399E-4</v>
      </c>
      <c r="EM56" s="5">
        <v>2.1811629060997101E-4</v>
      </c>
      <c r="EN56" s="5">
        <v>2.13622410979997E-4</v>
      </c>
      <c r="EO56" s="5">
        <v>2.0922107828991201E-4</v>
      </c>
      <c r="EP56" s="5">
        <v>2.0491038803971401E-4</v>
      </c>
      <c r="EQ56" s="5">
        <v>2.00688474872868E-4</v>
      </c>
      <c r="ER56" s="5">
        <v>1.9655351177294599E-4</v>
      </c>
      <c r="ES56" s="5">
        <v>1.9250370927781401E-4</v>
      </c>
      <c r="ET56" s="5">
        <v>1.88537314708803E-4</v>
      </c>
      <c r="EU56" s="5">
        <v>1.8465261141653599E-4</v>
      </c>
      <c r="EV56" s="5">
        <v>1.80847918041627E-4</v>
      </c>
      <c r="EW56" s="5">
        <v>1.7712158779048499E-4</v>
      </c>
      <c r="EX56" s="5">
        <v>1.7347200772643799E-4</v>
      </c>
      <c r="EY56" s="5">
        <v>1.6989759807473101E-4</v>
      </c>
      <c r="EZ56" s="5">
        <v>1.6639681154195801E-4</v>
      </c>
      <c r="FA56" s="5">
        <v>1.6296813264993199E-4</v>
      </c>
      <c r="FB56" s="5">
        <v>1.59610077081984E-4</v>
      </c>
      <c r="FC56" s="5">
        <v>1.56321191044029E-4</v>
      </c>
      <c r="FD56" s="5">
        <v>1.5310005063762201E-4</v>
      </c>
      <c r="FE56" s="5">
        <v>1.4994526124634299E-4</v>
      </c>
      <c r="FF56" s="5">
        <v>1.46855456934936E-4</v>
      </c>
      <c r="FG56" s="5">
        <v>1.4382929986001E-4</v>
      </c>
      <c r="FH56" s="5">
        <v>1.4086547969371899E-4</v>
      </c>
      <c r="FI56" s="5">
        <v>1.3796271305843699E-4</v>
      </c>
      <c r="FJ56" s="5">
        <v>1.3511974297364401E-4</v>
      </c>
      <c r="FK56" s="5">
        <v>1.3233533831347199E-4</v>
      </c>
      <c r="FL56" s="5">
        <v>1.2960829327612899E-4</v>
      </c>
      <c r="FM56" s="5">
        <v>1.2693742686353799E-4</v>
      </c>
      <c r="FN56" s="5">
        <v>1.2432158237207799E-4</v>
      </c>
      <c r="FO56" s="5">
        <v>1.2175962689353599E-4</v>
      </c>
      <c r="FP56" s="5">
        <v>1.19250450826058E-4</v>
      </c>
      <c r="FQ56" s="5">
        <v>1.16792967395862E-4</v>
      </c>
    </row>
    <row r="57" spans="1:173" x14ac:dyDescent="0.25">
      <c r="A57" s="4" t="s">
        <v>26</v>
      </c>
      <c r="B57" s="16">
        <v>55</v>
      </c>
      <c r="C57" s="17">
        <v>4.3105349999999999E-3</v>
      </c>
      <c r="D57" s="17">
        <v>4.2331790000000001E-3</v>
      </c>
      <c r="E57" s="17">
        <v>4.1571869999999997E-3</v>
      </c>
      <c r="F57" s="17">
        <v>4.0825380000000001E-3</v>
      </c>
      <c r="G57" s="17">
        <v>4.0092080000000002E-3</v>
      </c>
      <c r="H57" s="17">
        <v>3.9371750000000002E-3</v>
      </c>
      <c r="I57" s="17">
        <v>3.866417E-3</v>
      </c>
      <c r="J57" s="17">
        <v>3.7969119999999999E-3</v>
      </c>
      <c r="K57" s="17">
        <v>3.7286379999999998E-3</v>
      </c>
      <c r="L57" s="17">
        <v>3.6615749999999998E-3</v>
      </c>
      <c r="M57" s="17">
        <v>3.5957020000000001E-3</v>
      </c>
      <c r="N57" s="17">
        <v>3.530998E-3</v>
      </c>
      <c r="O57" s="17">
        <v>3.4674430000000002E-3</v>
      </c>
      <c r="P57" s="17">
        <v>3.4050180000000001E-3</v>
      </c>
      <c r="Q57" s="17">
        <v>3.343703E-3</v>
      </c>
      <c r="R57" s="17">
        <v>3.2834779999999998E-3</v>
      </c>
      <c r="S57" s="17">
        <v>3.224326E-3</v>
      </c>
      <c r="T57" s="17">
        <v>3.1662270000000002E-3</v>
      </c>
      <c r="U57" s="17">
        <v>3.1091629999999999E-3</v>
      </c>
      <c r="V57" s="17">
        <v>3.0531170000000002E-3</v>
      </c>
      <c r="W57" s="17">
        <v>2.9980689999999999E-3</v>
      </c>
      <c r="X57" s="17">
        <v>2.944005E-3</v>
      </c>
      <c r="Y57" s="17">
        <v>2.890905E-3</v>
      </c>
      <c r="Z57" s="17">
        <v>2.8387529999999998E-3</v>
      </c>
      <c r="AA57" s="17">
        <v>2.787533E-3</v>
      </c>
      <c r="AB57" s="17">
        <v>2.7372289999999999E-3</v>
      </c>
      <c r="AC57" s="17">
        <v>2.6878240000000001E-3</v>
      </c>
      <c r="AD57" s="17">
        <v>2.639303E-3</v>
      </c>
      <c r="AE57" s="17">
        <v>2.59165E-3</v>
      </c>
      <c r="AF57" s="17">
        <v>2.54485E-3</v>
      </c>
      <c r="AG57" s="17">
        <v>2.4988879999999999E-3</v>
      </c>
      <c r="AH57" s="17">
        <v>2.4537489999999999E-3</v>
      </c>
      <c r="AI57" s="17">
        <v>2.4094199999999998E-3</v>
      </c>
      <c r="AJ57" s="17">
        <v>2.3658849999999999E-3</v>
      </c>
      <c r="AK57" s="17">
        <v>2.3231300000000001E-3</v>
      </c>
      <c r="AL57" s="17">
        <v>2.2811429999999998E-3</v>
      </c>
      <c r="AM57" s="17">
        <v>2.239909E-3</v>
      </c>
      <c r="AN57" s="17">
        <v>2.1994150000000001E-3</v>
      </c>
      <c r="AO57" s="17">
        <v>2.1596480000000001E-3</v>
      </c>
      <c r="AP57" s="17">
        <v>2.1205949999999999E-3</v>
      </c>
      <c r="AQ57" s="17">
        <v>2.082244E-3</v>
      </c>
      <c r="AR57" s="17">
        <v>2.0445820000000001E-3</v>
      </c>
      <c r="AS57" s="17">
        <v>2.0075959999999999E-3</v>
      </c>
      <c r="AT57" s="17">
        <v>1.9712760000000001E-3</v>
      </c>
      <c r="AU57" s="17">
        <v>1.935609E-3</v>
      </c>
      <c r="AV57" s="17">
        <v>1.9005840000000001E-3</v>
      </c>
      <c r="AW57" s="17">
        <v>1.8661890000000001E-3</v>
      </c>
      <c r="AX57" s="17">
        <v>1.832413E-3</v>
      </c>
      <c r="AY57" s="17">
        <v>1.799244E-3</v>
      </c>
      <c r="AZ57" s="17">
        <v>1.7666730000000001E-3</v>
      </c>
      <c r="BA57" s="17">
        <v>1.734689E-3</v>
      </c>
      <c r="BB57" s="17">
        <v>1.7032810000000001E-3</v>
      </c>
      <c r="BC57" s="17">
        <v>1.672438E-3</v>
      </c>
      <c r="BD57" s="17">
        <v>1.642152E-3</v>
      </c>
      <c r="BE57" s="17">
        <v>1.612411E-3</v>
      </c>
      <c r="BF57" s="17">
        <v>1.5832070000000001E-3</v>
      </c>
      <c r="BG57" s="17">
        <v>1.554529E-3</v>
      </c>
      <c r="BH57" s="17">
        <v>1.526368E-3</v>
      </c>
      <c r="BI57" s="17">
        <v>1.498716E-3</v>
      </c>
      <c r="BJ57" s="17">
        <v>1.471562E-3</v>
      </c>
      <c r="BK57" s="17">
        <v>1.444898E-3</v>
      </c>
      <c r="BL57" s="17">
        <v>1.4187150000000001E-3</v>
      </c>
      <c r="BM57" s="17">
        <v>1.3930049999999999E-3</v>
      </c>
      <c r="BN57" s="17">
        <v>1.36776E-3</v>
      </c>
      <c r="BO57" s="17">
        <v>1.34297E-3</v>
      </c>
      <c r="BP57" s="17">
        <v>1.318627E-3</v>
      </c>
      <c r="BQ57" s="17">
        <v>1.294725E-3</v>
      </c>
      <c r="BR57" s="17">
        <v>1.2712540000000001E-3</v>
      </c>
      <c r="BS57" s="17">
        <v>1.2482070000000001E-3</v>
      </c>
      <c r="BT57" s="17">
        <v>1.225577E-3</v>
      </c>
      <c r="BU57" s="17">
        <v>1.203356E-3</v>
      </c>
      <c r="BV57" s="17">
        <v>1.181536E-3</v>
      </c>
      <c r="BW57" s="17">
        <v>1.1601109999999999E-3</v>
      </c>
      <c r="BX57" s="17">
        <v>1.139073E-3</v>
      </c>
      <c r="BY57" s="17">
        <v>1.118415E-3</v>
      </c>
      <c r="BZ57" s="17">
        <v>1.0981319999999999E-3</v>
      </c>
      <c r="CA57" s="17">
        <v>1.0782140000000001E-3</v>
      </c>
      <c r="CB57" s="17">
        <v>1.0586580000000001E-3</v>
      </c>
      <c r="CC57" s="17">
        <v>1.0394549999999999E-3</v>
      </c>
      <c r="CD57" s="17">
        <v>1.0205990000000001E-3</v>
      </c>
      <c r="CE57" s="17">
        <v>1.002085E-3</v>
      </c>
      <c r="CF57" s="17">
        <v>9.8390549999999993E-4</v>
      </c>
      <c r="CG57" s="17">
        <v>9.6605520000000002E-4</v>
      </c>
      <c r="CH57" s="17">
        <v>9.4852789999999999E-4</v>
      </c>
      <c r="CI57" s="17">
        <v>9.3131799999999999E-4</v>
      </c>
      <c r="CJ57" s="17">
        <v>9.1441959999999996E-4</v>
      </c>
      <c r="CK57" s="17">
        <v>8.9782709999999995E-4</v>
      </c>
      <c r="CL57" s="17">
        <v>8.8153509999999995E-4</v>
      </c>
      <c r="CM57" s="17">
        <v>8.6553810000000004E-4</v>
      </c>
      <c r="CN57" s="17">
        <v>8.4983080000000004E-4</v>
      </c>
      <c r="CO57" s="17">
        <v>8.3440800000000002E-4</v>
      </c>
      <c r="CP57" s="17">
        <v>8.1926459999999998E-4</v>
      </c>
      <c r="CQ57" s="17">
        <v>8.0439539999999999E-4</v>
      </c>
      <c r="CR57" s="17">
        <v>7.8979560000000002E-4</v>
      </c>
      <c r="CS57" s="17">
        <v>7.7546039999999998E-4</v>
      </c>
      <c r="CT57" s="17">
        <v>7.6138479999999999E-4</v>
      </c>
      <c r="CU57" s="17">
        <v>7.4756439999999996E-4</v>
      </c>
      <c r="CV57" s="17">
        <v>7.3399429999999996E-4</v>
      </c>
      <c r="CW57" s="17">
        <v>7.2067020000000004E-4</v>
      </c>
      <c r="CX57" s="17">
        <v>7.0758759999999996E-4</v>
      </c>
      <c r="CY57" s="17">
        <v>6.9474209999999996E-4</v>
      </c>
      <c r="CZ57" s="17">
        <v>6.8212939999999999E-4</v>
      </c>
      <c r="DA57" s="17">
        <v>6.6974540000000005E-4</v>
      </c>
      <c r="DB57" s="17">
        <v>6.5758590000000001E-4</v>
      </c>
      <c r="DC57" s="17">
        <v>6.4564679999999999E-4</v>
      </c>
      <c r="DD57" s="17">
        <v>6.3392419999999997E-4</v>
      </c>
      <c r="DE57" s="17">
        <v>6.2241409999999999E-4</v>
      </c>
      <c r="DF57" s="17">
        <v>6.1111279999999997E-4</v>
      </c>
      <c r="DG57" s="17">
        <v>6.0001629999999998E-4</v>
      </c>
      <c r="DH57" s="17">
        <v>5.8912120000000003E-4</v>
      </c>
      <c r="DI57" s="17">
        <v>5.7842359999999999E-4</v>
      </c>
      <c r="DJ57" s="17">
        <v>5.6791999999999997E-4</v>
      </c>
      <c r="DK57" s="17">
        <v>5.5760689999999997E-4</v>
      </c>
      <c r="DL57" s="17">
        <v>5.4748090000000002E-4</v>
      </c>
      <c r="DM57" s="17">
        <v>5.3753860000000004E-4</v>
      </c>
      <c r="DN57" s="17">
        <v>5.2777659999999997E-4</v>
      </c>
      <c r="DO57" s="17">
        <v>5.1819170000000001E-4</v>
      </c>
      <c r="DP57" s="17">
        <v>5.0878079999999997E-4</v>
      </c>
      <c r="DQ57" s="17">
        <v>4.9954049999999999E-4</v>
      </c>
      <c r="DR57" s="17">
        <v>4.9046789999999995E-4</v>
      </c>
      <c r="DS57" s="17">
        <v>4.8155989999999998E-4</v>
      </c>
      <c r="DT57" s="17">
        <v>4.7281359999999998E-4</v>
      </c>
      <c r="DU57" s="17">
        <v>4.642259E-4</v>
      </c>
      <c r="DV57" s="17">
        <v>4.5579410000000001E-4</v>
      </c>
      <c r="DW57" s="17">
        <v>4.4751529999999999E-4</v>
      </c>
      <c r="DX57" s="5">
        <v>3.2865790474012602E-4</v>
      </c>
      <c r="DY57" s="5">
        <v>3.21834974030488E-4</v>
      </c>
      <c r="DZ57" s="5">
        <v>3.1515363886913699E-4</v>
      </c>
      <c r="EA57" s="5">
        <v>3.08610962502454E-4</v>
      </c>
      <c r="EB57" s="5">
        <v>3.0220406902148301E-4</v>
      </c>
      <c r="EC57" s="5">
        <v>2.9593014210305103E-4</v>
      </c>
      <c r="ED57" s="5">
        <v>2.89786423778304E-4</v>
      </c>
      <c r="EE57" s="5">
        <v>2.8377021322534301E-4</v>
      </c>
      <c r="EF57" s="5">
        <v>2.7787886558750002E-4</v>
      </c>
      <c r="EG57" s="5">
        <v>2.7210979081548897E-4</v>
      </c>
      <c r="EH57" s="5">
        <v>2.6646045253420102E-4</v>
      </c>
      <c r="EI57" s="5">
        <v>2.60928366931923E-4</v>
      </c>
      <c r="EJ57" s="5">
        <v>2.55511101672878E-4</v>
      </c>
      <c r="EK57" s="5">
        <v>2.50206274832521E-4</v>
      </c>
      <c r="EL57" s="5">
        <v>2.4501155385403501E-4</v>
      </c>
      <c r="EM57" s="5">
        <v>2.3992465452737899E-4</v>
      </c>
      <c r="EN57" s="5">
        <v>2.34943339988081E-4</v>
      </c>
      <c r="EO57" s="5">
        <v>2.3006541973802399E-4</v>
      </c>
      <c r="EP57" s="5">
        <v>2.2528874868577001E-4</v>
      </c>
      <c r="EQ57" s="5">
        <v>2.2061122620631299E-4</v>
      </c>
      <c r="ER57" s="5">
        <v>2.1603079522114501E-4</v>
      </c>
      <c r="ES57" s="5">
        <v>2.11545441296757E-4</v>
      </c>
      <c r="ET57" s="5">
        <v>2.0715319176156701E-4</v>
      </c>
      <c r="EU57" s="5">
        <v>2.02852114841612E-4</v>
      </c>
      <c r="EV57" s="5">
        <v>1.9864031881400301E-4</v>
      </c>
      <c r="EW57" s="5">
        <v>1.9451595117725399E-4</v>
      </c>
      <c r="EX57" s="5">
        <v>1.90477197839489E-4</v>
      </c>
      <c r="EY57" s="5">
        <v>1.8652228232285401E-4</v>
      </c>
      <c r="EZ57" s="5">
        <v>1.8264946498503E-4</v>
      </c>
      <c r="FA57" s="5">
        <v>1.78857042256064E-4</v>
      </c>
      <c r="FB57" s="5">
        <v>1.7514334589141501E-4</v>
      </c>
      <c r="FC57" s="5">
        <v>1.71506742240424E-4</v>
      </c>
      <c r="FD57" s="5">
        <v>1.67945631529776E-4</v>
      </c>
      <c r="FE57" s="5">
        <v>1.6445844716150799E-4</v>
      </c>
      <c r="FF57" s="5">
        <v>1.6104365502667099E-4</v>
      </c>
      <c r="FG57" s="5">
        <v>1.5769975283119701E-4</v>
      </c>
      <c r="FH57" s="5">
        <v>1.5442526943787501E-4</v>
      </c>
      <c r="FI57" s="5">
        <v>1.51218764220196E-4</v>
      </c>
      <c r="FJ57" s="5">
        <v>1.48078826430531E-4</v>
      </c>
      <c r="FK57" s="5">
        <v>1.4500407458128999E-4</v>
      </c>
      <c r="FL57" s="5">
        <v>1.4199315583829399E-4</v>
      </c>
      <c r="FM57" s="5">
        <v>1.39044745427253E-4</v>
      </c>
      <c r="FN57" s="5">
        <v>1.3615754605245101E-4</v>
      </c>
      <c r="FO57" s="5">
        <v>1.3333028732731599E-4</v>
      </c>
      <c r="FP57" s="5">
        <v>1.30561725216749E-4</v>
      </c>
      <c r="FQ57" s="5">
        <v>1.27850641490901E-4</v>
      </c>
    </row>
    <row r="58" spans="1:173" x14ac:dyDescent="0.25">
      <c r="A58" s="4" t="s">
        <v>26</v>
      </c>
      <c r="B58" s="16">
        <v>56</v>
      </c>
      <c r="C58" s="17">
        <v>4.7292410000000003E-3</v>
      </c>
      <c r="D58" s="17">
        <v>4.6440029999999998E-3</v>
      </c>
      <c r="E58" s="17">
        <v>4.5602749999999999E-3</v>
      </c>
      <c r="F58" s="17">
        <v>4.47803E-3</v>
      </c>
      <c r="G58" s="17">
        <v>4.3972439999999998E-3</v>
      </c>
      <c r="H58" s="17">
        <v>4.3178920000000003E-3</v>
      </c>
      <c r="I58" s="17">
        <v>4.2399500000000001E-3</v>
      </c>
      <c r="J58" s="17">
        <v>4.1633929999999996E-3</v>
      </c>
      <c r="K58" s="17">
        <v>4.088197E-3</v>
      </c>
      <c r="L58" s="17">
        <v>4.0143399999999999E-3</v>
      </c>
      <c r="M58" s="17">
        <v>3.9417979999999998E-3</v>
      </c>
      <c r="N58" s="17">
        <v>3.870549E-3</v>
      </c>
      <c r="O58" s="17">
        <v>3.8005700000000001E-3</v>
      </c>
      <c r="P58" s="17">
        <v>3.7318389999999998E-3</v>
      </c>
      <c r="Q58" s="17">
        <v>3.6643359999999998E-3</v>
      </c>
      <c r="R58" s="17">
        <v>3.598038E-3</v>
      </c>
      <c r="S58" s="17">
        <v>3.5329239999999998E-3</v>
      </c>
      <c r="T58" s="17">
        <v>3.468975E-3</v>
      </c>
      <c r="U58" s="17">
        <v>3.40617E-3</v>
      </c>
      <c r="V58" s="17">
        <v>3.344489E-3</v>
      </c>
      <c r="W58" s="17">
        <v>3.2839119999999999E-3</v>
      </c>
      <c r="X58" s="17">
        <v>3.2244209999999999E-3</v>
      </c>
      <c r="Y58" s="17">
        <v>3.1659959999999999E-3</v>
      </c>
      <c r="Z58" s="17">
        <v>3.108619E-3</v>
      </c>
      <c r="AA58" s="17">
        <v>3.0522700000000002E-3</v>
      </c>
      <c r="AB58" s="17">
        <v>2.9969340000000001E-3</v>
      </c>
      <c r="AC58" s="17">
        <v>2.9425900000000001E-3</v>
      </c>
      <c r="AD58" s="17">
        <v>2.8892229999999998E-3</v>
      </c>
      <c r="AE58" s="17">
        <v>2.8368149999999999E-3</v>
      </c>
      <c r="AF58" s="17">
        <v>2.7853489999999999E-3</v>
      </c>
      <c r="AG58" s="17">
        <v>2.7348089999999999E-3</v>
      </c>
      <c r="AH58" s="17">
        <v>2.685177E-3</v>
      </c>
      <c r="AI58" s="17">
        <v>2.636439E-3</v>
      </c>
      <c r="AJ58" s="17">
        <v>2.5885790000000001E-3</v>
      </c>
      <c r="AK58" s="17">
        <v>2.5415799999999999E-3</v>
      </c>
      <c r="AL58" s="17">
        <v>2.4954280000000001E-3</v>
      </c>
      <c r="AM58" s="17">
        <v>2.4501079999999999E-3</v>
      </c>
      <c r="AN58" s="17">
        <v>2.405604E-3</v>
      </c>
      <c r="AO58" s="17">
        <v>2.3619040000000002E-3</v>
      </c>
      <c r="AP58" s="17">
        <v>2.3189909999999998E-3</v>
      </c>
      <c r="AQ58" s="17">
        <v>2.2768530000000001E-3</v>
      </c>
      <c r="AR58" s="17">
        <v>2.2354749999999998E-3</v>
      </c>
      <c r="AS58" s="17">
        <v>2.194845E-3</v>
      </c>
      <c r="AT58" s="17">
        <v>2.1549479999999998E-3</v>
      </c>
      <c r="AU58" s="17">
        <v>2.1157720000000001E-3</v>
      </c>
      <c r="AV58" s="17">
        <v>2.077303E-3</v>
      </c>
      <c r="AW58" s="17">
        <v>2.0395299999999999E-3</v>
      </c>
      <c r="AX58" s="17">
        <v>2.0024399999999999E-3</v>
      </c>
      <c r="AY58" s="17">
        <v>1.9660210000000001E-3</v>
      </c>
      <c r="AZ58" s="17">
        <v>1.93026E-3</v>
      </c>
      <c r="BA58" s="17">
        <v>1.8951459999999999E-3</v>
      </c>
      <c r="BB58" s="17">
        <v>1.860668E-3</v>
      </c>
      <c r="BC58" s="17">
        <v>1.826814E-3</v>
      </c>
      <c r="BD58" s="17">
        <v>1.793572E-3</v>
      </c>
      <c r="BE58" s="17">
        <v>1.7609329999999999E-3</v>
      </c>
      <c r="BF58" s="17">
        <v>1.728884E-3</v>
      </c>
      <c r="BG58" s="17">
        <v>1.697416E-3</v>
      </c>
      <c r="BH58" s="17">
        <v>1.6665180000000001E-3</v>
      </c>
      <c r="BI58" s="17">
        <v>1.636181E-3</v>
      </c>
      <c r="BJ58" s="17">
        <v>1.606393E-3</v>
      </c>
      <c r="BK58" s="17">
        <v>1.5771450000000001E-3</v>
      </c>
      <c r="BL58" s="17">
        <v>1.548427E-3</v>
      </c>
      <c r="BM58" s="17">
        <v>1.52023E-3</v>
      </c>
      <c r="BN58" s="17">
        <v>1.4925450000000001E-3</v>
      </c>
      <c r="BO58" s="17">
        <v>1.465362E-3</v>
      </c>
      <c r="BP58" s="17">
        <v>1.438672E-3</v>
      </c>
      <c r="BQ58" s="17">
        <v>1.412466E-3</v>
      </c>
      <c r="BR58" s="17">
        <v>1.386736E-3</v>
      </c>
      <c r="BS58" s="17">
        <v>1.361473E-3</v>
      </c>
      <c r="BT58" s="17">
        <v>1.336669E-3</v>
      </c>
      <c r="BU58" s="17">
        <v>1.3123150000000001E-3</v>
      </c>
      <c r="BV58" s="17">
        <v>1.288403E-3</v>
      </c>
      <c r="BW58" s="17">
        <v>1.264926E-3</v>
      </c>
      <c r="BX58" s="17">
        <v>1.2418749999999999E-3</v>
      </c>
      <c r="BY58" s="17">
        <v>1.2192430000000001E-3</v>
      </c>
      <c r="BZ58" s="17">
        <v>1.1970220000000001E-3</v>
      </c>
      <c r="CA58" s="17">
        <v>1.1752049999999999E-3</v>
      </c>
      <c r="CB58" s="17">
        <v>1.1537850000000001E-3</v>
      </c>
      <c r="CC58" s="17">
        <v>1.1327539999999999E-3</v>
      </c>
      <c r="CD58" s="17">
        <v>1.112105E-3</v>
      </c>
      <c r="CE58" s="17">
        <v>1.0918309999999999E-3</v>
      </c>
      <c r="CF58" s="17">
        <v>1.0719270000000001E-3</v>
      </c>
      <c r="CG58" s="17">
        <v>1.052384E-3</v>
      </c>
      <c r="CH58" s="17">
        <v>1.0331959999999999E-3</v>
      </c>
      <c r="CI58" s="17">
        <v>1.0143579999999999E-3</v>
      </c>
      <c r="CJ58" s="17">
        <v>9.9586230000000002E-4</v>
      </c>
      <c r="CK58" s="17">
        <v>9.7770299999999991E-4</v>
      </c>
      <c r="CL58" s="17">
        <v>9.5987410000000003E-4</v>
      </c>
      <c r="CM58" s="17">
        <v>9.4236959999999996E-4</v>
      </c>
      <c r="CN58" s="17">
        <v>9.2518370000000002E-4</v>
      </c>
      <c r="CO58" s="17">
        <v>9.0831060000000005E-4</v>
      </c>
      <c r="CP58" s="17">
        <v>8.9174450000000004E-4</v>
      </c>
      <c r="CQ58" s="17">
        <v>8.7547999999999999E-4</v>
      </c>
      <c r="CR58" s="17">
        <v>8.5951150000000004E-4</v>
      </c>
      <c r="CS58" s="17">
        <v>8.4383380000000005E-4</v>
      </c>
      <c r="CT58" s="17">
        <v>8.2844150000000003E-4</v>
      </c>
      <c r="CU58" s="17">
        <v>8.1332940000000003E-4</v>
      </c>
      <c r="CV58" s="17">
        <v>7.9849260000000003E-4</v>
      </c>
      <c r="CW58" s="17">
        <v>7.8392589999999997E-4</v>
      </c>
      <c r="CX58" s="17">
        <v>7.6962449999999996E-4</v>
      </c>
      <c r="CY58" s="17">
        <v>7.5558359999999998E-4</v>
      </c>
      <c r="CZ58" s="17">
        <v>7.4179849999999996E-4</v>
      </c>
      <c r="DA58" s="17">
        <v>7.2826439999999998E-4</v>
      </c>
      <c r="DB58" s="17">
        <v>7.1497689999999996E-4</v>
      </c>
      <c r="DC58" s="17">
        <v>7.0193149999999999E-4</v>
      </c>
      <c r="DD58" s="17">
        <v>6.8912369999999995E-4</v>
      </c>
      <c r="DE58" s="17">
        <v>6.7654930000000002E-4</v>
      </c>
      <c r="DF58" s="17">
        <v>6.6420409999999998E-4</v>
      </c>
      <c r="DG58" s="17">
        <v>6.5208379999999997E-4</v>
      </c>
      <c r="DH58" s="17">
        <v>6.4018440000000005E-4</v>
      </c>
      <c r="DI58" s="17">
        <v>6.2850180000000001E-4</v>
      </c>
      <c r="DJ58" s="17">
        <v>6.1703219999999996E-4</v>
      </c>
      <c r="DK58" s="17">
        <v>6.0577160000000005E-4</v>
      </c>
      <c r="DL58" s="17">
        <v>5.9471619999999998E-4</v>
      </c>
      <c r="DM58" s="17">
        <v>5.8386240000000002E-4</v>
      </c>
      <c r="DN58" s="17">
        <v>5.7320649999999999E-4</v>
      </c>
      <c r="DO58" s="17">
        <v>5.6274479999999995E-4</v>
      </c>
      <c r="DP58" s="17">
        <v>5.524738E-4</v>
      </c>
      <c r="DQ58" s="17">
        <v>5.4239010000000005E-4</v>
      </c>
      <c r="DR58" s="17">
        <v>5.3249030000000004E-4</v>
      </c>
      <c r="DS58" s="17">
        <v>5.2277089999999997E-4</v>
      </c>
      <c r="DT58" s="17">
        <v>5.1322879999999996E-4</v>
      </c>
      <c r="DU58" s="17">
        <v>5.0386069999999999E-4</v>
      </c>
      <c r="DV58" s="17">
        <v>4.9466340000000003E-4</v>
      </c>
      <c r="DW58" s="17">
        <v>4.8563380000000002E-4</v>
      </c>
      <c r="DX58" s="5">
        <v>3.4668993525444102E-4</v>
      </c>
      <c r="DY58" s="5">
        <v>3.3939382455716599E-4</v>
      </c>
      <c r="DZ58" s="5">
        <v>3.3225120888269498E-4</v>
      </c>
      <c r="EA58" s="5">
        <v>3.2525886094825202E-4</v>
      </c>
      <c r="EB58" s="5">
        <v>3.1841362125339901E-4</v>
      </c>
      <c r="EC58" s="5">
        <v>3.1171239665816997E-4</v>
      </c>
      <c r="ED58" s="5">
        <v>3.0515215899285002E-4</v>
      </c>
      <c r="EE58" s="5">
        <v>2.9872994369506401E-4</v>
      </c>
      <c r="EF58" s="5">
        <v>2.9244284847695901E-4</v>
      </c>
      <c r="EG58" s="5">
        <v>2.8628803201868902E-4</v>
      </c>
      <c r="EH58" s="5">
        <v>2.80262712690438E-4</v>
      </c>
      <c r="EI58" s="5">
        <v>2.7436416730053403E-4</v>
      </c>
      <c r="EJ58" s="5">
        <v>2.68589729869761E-4</v>
      </c>
      <c r="EK58" s="5">
        <v>2.62936790431545E-4</v>
      </c>
      <c r="EL58" s="5">
        <v>2.5740279385699799E-4</v>
      </c>
      <c r="EM58" s="5">
        <v>2.5198523870439998E-4</v>
      </c>
      <c r="EN58" s="5">
        <v>2.4668167609331898E-4</v>
      </c>
      <c r="EO58" s="5">
        <v>2.4148970860182699E-4</v>
      </c>
      <c r="EP58" s="5">
        <v>2.3640698918669901E-4</v>
      </c>
      <c r="EQ58" s="5">
        <v>2.3143122012625499E-4</v>
      </c>
      <c r="ER58" s="5">
        <v>2.2656015198607699E-4</v>
      </c>
      <c r="ES58" s="5">
        <v>2.2179158260504601E-4</v>
      </c>
      <c r="ET58" s="5">
        <v>2.17123356103466E-4</v>
      </c>
      <c r="EU58" s="5">
        <v>2.1255336191194899E-4</v>
      </c>
      <c r="EV58" s="5">
        <v>2.0807953382040399E-4</v>
      </c>
      <c r="EW58" s="5">
        <v>2.0369984904677901E-4</v>
      </c>
      <c r="EX58" s="5">
        <v>1.99412327325788E-4</v>
      </c>
      <c r="EY58" s="5">
        <v>1.95215030016183E-4</v>
      </c>
      <c r="EZ58" s="5">
        <v>1.9110605922700901E-4</v>
      </c>
      <c r="FA58" s="5">
        <v>1.8708355696228599E-4</v>
      </c>
      <c r="FB58" s="5">
        <v>1.83145704283239E-4</v>
      </c>
      <c r="FC58" s="5">
        <v>1.7929072048839E-4</v>
      </c>
      <c r="FD58" s="5">
        <v>1.75516862310654E-4</v>
      </c>
      <c r="FE58" s="5">
        <v>1.71822423131407E-4</v>
      </c>
      <c r="FF58" s="5">
        <v>1.6820573221076901E-4</v>
      </c>
      <c r="FG58" s="5">
        <v>1.64665153934207E-4</v>
      </c>
      <c r="FH58" s="5">
        <v>1.61199087075015E-4</v>
      </c>
      <c r="FI58" s="5">
        <v>1.5780596407222199E-4</v>
      </c>
      <c r="FJ58" s="5">
        <v>1.5448425032293901E-4</v>
      </c>
      <c r="FK58" s="5">
        <v>1.5123244349102299E-4</v>
      </c>
      <c r="FL58" s="5">
        <v>1.48049072828615E-4</v>
      </c>
      <c r="FM58" s="5">
        <v>1.4493269851301201E-4</v>
      </c>
      <c r="FN58" s="5">
        <v>1.4188191099695499E-4</v>
      </c>
      <c r="FO58" s="5">
        <v>1.38895330372812E-4</v>
      </c>
      <c r="FP58" s="5">
        <v>1.3597160574940799E-4</v>
      </c>
      <c r="FQ58" s="5">
        <v>1.33109414643284E-4</v>
      </c>
    </row>
    <row r="59" spans="1:173" x14ac:dyDescent="0.25">
      <c r="A59" s="4" t="s">
        <v>26</v>
      </c>
      <c r="B59" s="16">
        <v>57</v>
      </c>
      <c r="C59" s="17">
        <v>5.282915E-3</v>
      </c>
      <c r="D59" s="17">
        <v>5.186113E-3</v>
      </c>
      <c r="E59" s="17">
        <v>5.0910570000000004E-3</v>
      </c>
      <c r="F59" s="17">
        <v>4.9977160000000001E-3</v>
      </c>
      <c r="G59" s="17">
        <v>4.9060600000000003E-3</v>
      </c>
      <c r="H59" s="17">
        <v>4.8160599999999996E-3</v>
      </c>
      <c r="I59" s="17">
        <v>4.7276870000000004E-3</v>
      </c>
      <c r="J59" s="17">
        <v>4.640913E-3</v>
      </c>
      <c r="K59" s="17">
        <v>4.5557100000000001E-3</v>
      </c>
      <c r="L59" s="17">
        <v>4.47205E-3</v>
      </c>
      <c r="M59" s="17">
        <v>4.3899050000000004E-3</v>
      </c>
      <c r="N59" s="17">
        <v>4.3092510000000001E-3</v>
      </c>
      <c r="O59" s="17">
        <v>4.2300590000000004E-3</v>
      </c>
      <c r="P59" s="17">
        <v>4.1523050000000002E-3</v>
      </c>
      <c r="Q59" s="17">
        <v>4.0759630000000002E-3</v>
      </c>
      <c r="R59" s="17">
        <v>4.0010089999999998E-3</v>
      </c>
      <c r="S59" s="17">
        <v>3.9274169999999999E-3</v>
      </c>
      <c r="T59" s="17">
        <v>3.8551639999999999E-3</v>
      </c>
      <c r="U59" s="17">
        <v>3.784225E-3</v>
      </c>
      <c r="V59" s="17">
        <v>3.7145780000000001E-3</v>
      </c>
      <c r="W59" s="17">
        <v>3.6462E-3</v>
      </c>
      <c r="X59" s="17">
        <v>3.579067E-3</v>
      </c>
      <c r="Y59" s="17">
        <v>3.5131590000000001E-3</v>
      </c>
      <c r="Z59" s="17">
        <v>3.4484530000000002E-3</v>
      </c>
      <c r="AA59" s="17">
        <v>3.3849269999999998E-3</v>
      </c>
      <c r="AB59" s="17">
        <v>3.32256E-3</v>
      </c>
      <c r="AC59" s="17">
        <v>3.2613329999999999E-3</v>
      </c>
      <c r="AD59" s="17">
        <v>3.2012239999999999E-3</v>
      </c>
      <c r="AE59" s="17">
        <v>3.142213E-3</v>
      </c>
      <c r="AF59" s="17">
        <v>3.0842819999999998E-3</v>
      </c>
      <c r="AG59" s="17">
        <v>3.027409E-3</v>
      </c>
      <c r="AH59" s="17">
        <v>2.971577E-3</v>
      </c>
      <c r="AI59" s="17">
        <v>2.9167669999999998E-3</v>
      </c>
      <c r="AJ59" s="17">
        <v>2.8629599999999999E-3</v>
      </c>
      <c r="AK59" s="17">
        <v>2.8101379999999998E-3</v>
      </c>
      <c r="AL59" s="17">
        <v>2.7582840000000002E-3</v>
      </c>
      <c r="AM59" s="17">
        <v>2.7073800000000001E-3</v>
      </c>
      <c r="AN59" s="17">
        <v>2.6574089999999999E-3</v>
      </c>
      <c r="AO59" s="17">
        <v>2.6083539999999998E-3</v>
      </c>
      <c r="AP59" s="17">
        <v>2.560199E-3</v>
      </c>
      <c r="AQ59" s="17">
        <v>2.5129269999999999E-3</v>
      </c>
      <c r="AR59" s="17">
        <v>2.466523E-3</v>
      </c>
      <c r="AS59" s="17">
        <v>2.4209700000000002E-3</v>
      </c>
      <c r="AT59" s="17">
        <v>2.376254E-3</v>
      </c>
      <c r="AU59" s="17">
        <v>2.3323580000000001E-3</v>
      </c>
      <c r="AV59" s="17">
        <v>2.289269E-3</v>
      </c>
      <c r="AW59" s="17">
        <v>2.2469719999999999E-3</v>
      </c>
      <c r="AX59" s="17">
        <v>2.2054520000000001E-3</v>
      </c>
      <c r="AY59" s="17">
        <v>2.1646949999999999E-3</v>
      </c>
      <c r="AZ59" s="17">
        <v>2.124688E-3</v>
      </c>
      <c r="BA59" s="17">
        <v>2.0854160000000001E-3</v>
      </c>
      <c r="BB59" s="17">
        <v>2.046866E-3</v>
      </c>
      <c r="BC59" s="17">
        <v>2.0090260000000001E-3</v>
      </c>
      <c r="BD59" s="17">
        <v>1.9718819999999999E-3</v>
      </c>
      <c r="BE59" s="17">
        <v>1.9354210000000001E-3</v>
      </c>
      <c r="BF59" s="17">
        <v>1.8996320000000001E-3</v>
      </c>
      <c r="BG59" s="17">
        <v>1.8645020000000001E-3</v>
      </c>
      <c r="BH59" s="17">
        <v>1.8300180000000001E-3</v>
      </c>
      <c r="BI59" s="17">
        <v>1.7961699999999999E-3</v>
      </c>
      <c r="BJ59" s="17">
        <v>1.7629449999999999E-3</v>
      </c>
      <c r="BK59" s="17">
        <v>1.730332E-3</v>
      </c>
      <c r="BL59" s="17">
        <v>1.698321E-3</v>
      </c>
      <c r="BM59" s="17">
        <v>1.6668989999999999E-3</v>
      </c>
      <c r="BN59" s="17">
        <v>1.6360560000000001E-3</v>
      </c>
      <c r="BO59" s="17">
        <v>1.6057829999999999E-3</v>
      </c>
      <c r="BP59" s="17">
        <v>1.576067E-3</v>
      </c>
      <c r="BQ59" s="17">
        <v>1.546899E-3</v>
      </c>
      <c r="BR59" s="17">
        <v>1.5182699999999999E-3</v>
      </c>
      <c r="BS59" s="17">
        <v>1.490168E-3</v>
      </c>
      <c r="BT59" s="17">
        <v>1.462585E-3</v>
      </c>
      <c r="BU59" s="17">
        <v>1.435511E-3</v>
      </c>
      <c r="BV59" s="17">
        <v>1.4089370000000001E-3</v>
      </c>
      <c r="BW59" s="17">
        <v>1.3828530000000001E-3</v>
      </c>
      <c r="BX59" s="17">
        <v>1.3572499999999999E-3</v>
      </c>
      <c r="BY59" s="17">
        <v>1.33212E-3</v>
      </c>
      <c r="BZ59" s="17">
        <v>1.3074549999999999E-3</v>
      </c>
      <c r="CA59" s="17">
        <v>1.283244E-3</v>
      </c>
      <c r="CB59" s="17">
        <v>1.259481E-3</v>
      </c>
      <c r="CC59" s="17">
        <v>1.2361570000000001E-3</v>
      </c>
      <c r="CD59" s="17">
        <v>1.213263E-3</v>
      </c>
      <c r="CE59" s="17">
        <v>1.1907930000000001E-3</v>
      </c>
      <c r="CF59" s="17">
        <v>1.1687379999999999E-3</v>
      </c>
      <c r="CG59" s="17">
        <v>1.1470899999999999E-3</v>
      </c>
      <c r="CH59" s="17">
        <v>1.1258419999999999E-3</v>
      </c>
      <c r="CI59" s="17">
        <v>1.104987E-3</v>
      </c>
      <c r="CJ59" s="17">
        <v>1.084518E-3</v>
      </c>
      <c r="CK59" s="17">
        <v>1.064426E-3</v>
      </c>
      <c r="CL59" s="17">
        <v>1.044707E-3</v>
      </c>
      <c r="CM59" s="17">
        <v>1.0253510000000001E-3</v>
      </c>
      <c r="CN59" s="17">
        <v>1.0063540000000001E-3</v>
      </c>
      <c r="CO59" s="17">
        <v>9.8770819999999997E-4</v>
      </c>
      <c r="CP59" s="17">
        <v>9.6940700000000004E-4</v>
      </c>
      <c r="CQ59" s="17">
        <v>9.5144429999999996E-4</v>
      </c>
      <c r="CR59" s="17">
        <v>9.3381379999999997E-4</v>
      </c>
      <c r="CS59" s="17">
        <v>9.1650949999999998E-4</v>
      </c>
      <c r="CT59" s="17">
        <v>8.9952520000000005E-4</v>
      </c>
      <c r="CU59" s="17">
        <v>8.8285519999999995E-4</v>
      </c>
      <c r="CV59" s="17">
        <v>8.6649359999999996E-4</v>
      </c>
      <c r="CW59" s="17">
        <v>8.5043469999999998E-4</v>
      </c>
      <c r="CX59" s="17">
        <v>8.3467299999999997E-4</v>
      </c>
      <c r="CY59" s="17">
        <v>8.1920289999999998E-4</v>
      </c>
      <c r="CZ59" s="17">
        <v>8.0401910000000004E-4</v>
      </c>
      <c r="DA59" s="17">
        <v>7.891164E-4</v>
      </c>
      <c r="DB59" s="17">
        <v>7.7448950000000001E-4</v>
      </c>
      <c r="DC59" s="17">
        <v>7.6013329999999996E-4</v>
      </c>
      <c r="DD59" s="17">
        <v>7.4604290000000002E-4</v>
      </c>
      <c r="DE59" s="17">
        <v>7.322133E-4</v>
      </c>
      <c r="DF59" s="17">
        <v>7.186397E-4</v>
      </c>
      <c r="DG59" s="17">
        <v>7.0531749999999996E-4</v>
      </c>
      <c r="DH59" s="17">
        <v>6.922419E-4</v>
      </c>
      <c r="DI59" s="17">
        <v>6.7940839999999997E-4</v>
      </c>
      <c r="DJ59" s="17">
        <v>6.6681260000000001E-4</v>
      </c>
      <c r="DK59" s="17">
        <v>6.5445E-4</v>
      </c>
      <c r="DL59" s="17">
        <v>6.4231629999999997E-4</v>
      </c>
      <c r="DM59" s="17">
        <v>6.3040739999999996E-4</v>
      </c>
      <c r="DN59" s="17">
        <v>6.18719E-4</v>
      </c>
      <c r="DO59" s="17">
        <v>6.0724710000000003E-4</v>
      </c>
      <c r="DP59" s="17">
        <v>5.9598759999999996E-4</v>
      </c>
      <c r="DQ59" s="17">
        <v>5.8493680000000004E-4</v>
      </c>
      <c r="DR59" s="17">
        <v>5.7409059999999996E-4</v>
      </c>
      <c r="DS59" s="17">
        <v>5.6344540000000001E-4</v>
      </c>
      <c r="DT59" s="17">
        <v>5.5299739999999998E-4</v>
      </c>
      <c r="DU59" s="17">
        <v>5.4274290000000001E-4</v>
      </c>
      <c r="DV59" s="17">
        <v>5.326784E-4</v>
      </c>
      <c r="DW59" s="17">
        <v>5.2280040000000005E-4</v>
      </c>
      <c r="DX59" s="5">
        <v>3.6400710500406102E-4</v>
      </c>
      <c r="DY59" s="5">
        <v>3.5618117955305001E-4</v>
      </c>
      <c r="DZ59" s="5">
        <v>3.4852345875491198E-4</v>
      </c>
      <c r="EA59" s="5">
        <v>3.4103032920740302E-4</v>
      </c>
      <c r="EB59" s="5">
        <v>3.3369825505813499E-4</v>
      </c>
      <c r="EC59" s="5">
        <v>3.2652377634367902E-4</v>
      </c>
      <c r="ED59" s="5">
        <v>3.19503507363317E-4</v>
      </c>
      <c r="EE59" s="5">
        <v>3.1263413508808601E-4</v>
      </c>
      <c r="EF59" s="5">
        <v>3.0591241760313798E-4</v>
      </c>
      <c r="EG59" s="5">
        <v>2.9933518258407098E-4</v>
      </c>
      <c r="EH59" s="5">
        <v>2.9289932580522899E-4</v>
      </c>
      <c r="EI59" s="5">
        <v>2.8660180968065303E-4</v>
      </c>
      <c r="EJ59" s="5">
        <v>2.8043966183510799E-4</v>
      </c>
      <c r="EK59" s="5">
        <v>2.7440997370675702E-4</v>
      </c>
      <c r="EL59" s="5">
        <v>2.6850989917870399E-4</v>
      </c>
      <c r="EM59" s="5">
        <v>2.62736653240836E-4</v>
      </c>
      <c r="EN59" s="5">
        <v>2.5708751067920999E-4</v>
      </c>
      <c r="EO59" s="5">
        <v>2.5155980479429901E-4</v>
      </c>
      <c r="EP59" s="5">
        <v>2.4615092614643802E-4</v>
      </c>
      <c r="EQ59" s="5">
        <v>2.4085832132736401E-4</v>
      </c>
      <c r="ER59" s="5">
        <v>2.356794917594E-4</v>
      </c>
      <c r="ES59" s="5">
        <v>2.3061199251916999E-4</v>
      </c>
      <c r="ET59" s="5">
        <v>2.25653431186856E-4</v>
      </c>
      <c r="EU59" s="5">
        <v>2.2080146672054401E-4</v>
      </c>
      <c r="EV59" s="5">
        <v>2.16053808353545E-4</v>
      </c>
      <c r="EW59" s="5">
        <v>2.11408214516595E-4</v>
      </c>
      <c r="EX59" s="5">
        <v>2.0686249178214499E-4</v>
      </c>
      <c r="EY59" s="5">
        <v>2.0241449383184799E-4</v>
      </c>
      <c r="EZ59" s="5">
        <v>1.98062120445819E-4</v>
      </c>
      <c r="FA59" s="5">
        <v>1.9380331651375199E-4</v>
      </c>
      <c r="FB59" s="5">
        <v>1.8963607106659E-4</v>
      </c>
      <c r="FC59" s="5">
        <v>1.85558416330389E-4</v>
      </c>
      <c r="FD59" s="5">
        <v>1.81568426798395E-4</v>
      </c>
      <c r="FE59" s="5">
        <v>1.7766421832488E-4</v>
      </c>
      <c r="FF59" s="5">
        <v>1.73843947237295E-4</v>
      </c>
      <c r="FG59" s="5">
        <v>1.7010580946774699E-4</v>
      </c>
      <c r="FH59" s="5">
        <v>1.6644803970289299E-4</v>
      </c>
      <c r="FI59" s="5">
        <v>1.6286891055261601E-4</v>
      </c>
      <c r="FJ59" s="5">
        <v>1.5936673173555499E-4</v>
      </c>
      <c r="FK59" s="5">
        <v>1.5593984928330399E-4</v>
      </c>
      <c r="FL59" s="5">
        <v>1.5258664476047699E-4</v>
      </c>
      <c r="FM59" s="5">
        <v>1.4930553450198699E-4</v>
      </c>
      <c r="FN59" s="5">
        <v>1.46094968867305E-4</v>
      </c>
      <c r="FO59" s="5">
        <v>1.4295343150916301E-4</v>
      </c>
      <c r="FP59" s="5">
        <v>1.3987943865978499E-4</v>
      </c>
      <c r="FQ59" s="5">
        <v>1.36871538430783E-4</v>
      </c>
    </row>
    <row r="60" spans="1:173" x14ac:dyDescent="0.25">
      <c r="A60" s="4" t="s">
        <v>26</v>
      </c>
      <c r="B60" s="16">
        <v>58</v>
      </c>
      <c r="C60" s="17">
        <v>5.8238760000000004E-3</v>
      </c>
      <c r="D60" s="17">
        <v>5.7158019999999999E-3</v>
      </c>
      <c r="E60" s="17">
        <v>5.6097100000000004E-3</v>
      </c>
      <c r="F60" s="17">
        <v>5.5055629999999998E-3</v>
      </c>
      <c r="G60" s="17">
        <v>5.4033279999999998E-3</v>
      </c>
      <c r="H60" s="17">
        <v>5.3029710000000001E-3</v>
      </c>
      <c r="I60" s="17">
        <v>5.204457E-3</v>
      </c>
      <c r="J60" s="17">
        <v>5.1077529999999996E-3</v>
      </c>
      <c r="K60" s="17">
        <v>5.0128280000000004E-3</v>
      </c>
      <c r="L60" s="17">
        <v>4.9196489999999999E-3</v>
      </c>
      <c r="M60" s="17">
        <v>4.8281849999999996E-3</v>
      </c>
      <c r="N60" s="17">
        <v>4.7384050000000002E-3</v>
      </c>
      <c r="O60" s="17">
        <v>4.6502790000000002E-3</v>
      </c>
      <c r="P60" s="17">
        <v>4.5637760000000003E-3</v>
      </c>
      <c r="Q60" s="17">
        <v>4.4788680000000004E-3</v>
      </c>
      <c r="R60" s="17">
        <v>4.3955260000000003E-3</v>
      </c>
      <c r="S60" s="17">
        <v>4.3137210000000004E-3</v>
      </c>
      <c r="T60" s="17">
        <v>4.2334269999999997E-3</v>
      </c>
      <c r="U60" s="17">
        <v>4.1546140000000001E-3</v>
      </c>
      <c r="V60" s="17">
        <v>4.0772569999999999E-3</v>
      </c>
      <c r="W60" s="17">
        <v>4.0013289999999996E-3</v>
      </c>
      <c r="X60" s="17">
        <v>3.9268039999999999E-3</v>
      </c>
      <c r="Y60" s="17">
        <v>3.8536569999999999E-3</v>
      </c>
      <c r="Z60" s="17">
        <v>3.781862E-3</v>
      </c>
      <c r="AA60" s="17">
        <v>3.7113960000000001E-3</v>
      </c>
      <c r="AB60" s="17">
        <v>3.6422329999999999E-3</v>
      </c>
      <c r="AC60" s="17">
        <v>3.5743509999999999E-3</v>
      </c>
      <c r="AD60" s="17">
        <v>3.5077250000000002E-3</v>
      </c>
      <c r="AE60" s="17">
        <v>3.4423330000000001E-3</v>
      </c>
      <c r="AF60" s="17">
        <v>3.3781530000000001E-3</v>
      </c>
      <c r="AG60" s="17">
        <v>3.3151610000000001E-3</v>
      </c>
      <c r="AH60" s="17">
        <v>3.2533380000000001E-3</v>
      </c>
      <c r="AI60" s="17">
        <v>3.1926599999999999E-3</v>
      </c>
      <c r="AJ60" s="17">
        <v>3.1331079999999999E-3</v>
      </c>
      <c r="AK60" s="17">
        <v>3.0746599999999999E-3</v>
      </c>
      <c r="AL60" s="17">
        <v>3.017296E-3</v>
      </c>
      <c r="AM60" s="17">
        <v>2.9609969999999999E-3</v>
      </c>
      <c r="AN60" s="17">
        <v>2.9057430000000001E-3</v>
      </c>
      <c r="AO60" s="17">
        <v>2.8515150000000002E-3</v>
      </c>
      <c r="AP60" s="17">
        <v>2.7982940000000002E-3</v>
      </c>
      <c r="AQ60" s="17">
        <v>2.7460610000000002E-3</v>
      </c>
      <c r="AR60" s="17">
        <v>2.694798E-3</v>
      </c>
      <c r="AS60" s="17">
        <v>2.6444889999999999E-3</v>
      </c>
      <c r="AT60" s="17">
        <v>2.5951139999999999E-3</v>
      </c>
      <c r="AU60" s="17">
        <v>2.546656E-3</v>
      </c>
      <c r="AV60" s="17">
        <v>2.4991000000000002E-3</v>
      </c>
      <c r="AW60" s="17">
        <v>2.452428E-3</v>
      </c>
      <c r="AX60" s="17">
        <v>2.406624E-3</v>
      </c>
      <c r="AY60" s="17">
        <v>2.361672E-3</v>
      </c>
      <c r="AZ60" s="17">
        <v>2.3175560000000001E-3</v>
      </c>
      <c r="BA60" s="17">
        <v>2.274262E-3</v>
      </c>
      <c r="BB60" s="17">
        <v>2.2317729999999998E-3</v>
      </c>
      <c r="BC60" s="17">
        <v>2.1900750000000001E-3</v>
      </c>
      <c r="BD60" s="17">
        <v>2.149153E-3</v>
      </c>
      <c r="BE60" s="17">
        <v>2.108993E-3</v>
      </c>
      <c r="BF60" s="17">
        <v>2.069581E-3</v>
      </c>
      <c r="BG60" s="17">
        <v>2.0309030000000001E-3</v>
      </c>
      <c r="BH60" s="17">
        <v>1.9929449999999999E-3</v>
      </c>
      <c r="BI60" s="17">
        <v>1.9556949999999999E-3</v>
      </c>
      <c r="BJ60" s="17">
        <v>1.919139E-3</v>
      </c>
      <c r="BK60" s="17">
        <v>1.883263E-3</v>
      </c>
      <c r="BL60" s="17">
        <v>1.848057E-3</v>
      </c>
      <c r="BM60" s="17">
        <v>1.813507E-3</v>
      </c>
      <c r="BN60" s="17">
        <v>1.779601E-3</v>
      </c>
      <c r="BO60" s="17">
        <v>1.746327E-3</v>
      </c>
      <c r="BP60" s="17">
        <v>1.713673E-3</v>
      </c>
      <c r="BQ60" s="17">
        <v>1.681629E-3</v>
      </c>
      <c r="BR60" s="17">
        <v>1.650182E-3</v>
      </c>
      <c r="BS60" s="17">
        <v>1.619321E-3</v>
      </c>
      <c r="BT60" s="17">
        <v>1.589037E-3</v>
      </c>
      <c r="BU60" s="17">
        <v>1.559317E-3</v>
      </c>
      <c r="BV60" s="17">
        <v>1.5301519999999999E-3</v>
      </c>
      <c r="BW60" s="17">
        <v>1.501531E-3</v>
      </c>
      <c r="BX60" s="17">
        <v>1.473444E-3</v>
      </c>
      <c r="BY60" s="17">
        <v>1.4458819999999999E-3</v>
      </c>
      <c r="BZ60" s="17">
        <v>1.4188339999999999E-3</v>
      </c>
      <c r="CA60" s="17">
        <v>1.39229E-3</v>
      </c>
      <c r="CB60" s="17">
        <v>1.3662430000000001E-3</v>
      </c>
      <c r="CC60" s="17">
        <v>1.3406819999999999E-3</v>
      </c>
      <c r="CD60" s="17">
        <v>1.3155980000000001E-3</v>
      </c>
      <c r="CE60" s="17">
        <v>1.290982E-3</v>
      </c>
      <c r="CF60" s="17">
        <v>1.266826E-3</v>
      </c>
      <c r="CG60" s="17">
        <v>1.243121E-3</v>
      </c>
      <c r="CH60" s="17">
        <v>1.219859E-3</v>
      </c>
      <c r="CI60" s="17">
        <v>1.197032E-3</v>
      </c>
      <c r="CJ60" s="17">
        <v>1.174631E-3</v>
      </c>
      <c r="CK60" s="17">
        <v>1.152648E-3</v>
      </c>
      <c r="CL60" s="17">
        <v>1.1310770000000001E-3</v>
      </c>
      <c r="CM60" s="17">
        <v>1.1099079999999999E-3</v>
      </c>
      <c r="CN60" s="17">
        <v>1.089135E-3</v>
      </c>
      <c r="CO60" s="17">
        <v>1.06875E-3</v>
      </c>
      <c r="CP60" s="17">
        <v>1.0487459999999999E-3</v>
      </c>
      <c r="CQ60" s="17">
        <v>1.0291160000000001E-3</v>
      </c>
      <c r="CR60" s="17">
        <v>1.009853E-3</v>
      </c>
      <c r="CS60" s="17">
        <v>9.9094950000000004E-4</v>
      </c>
      <c r="CT60" s="17">
        <v>9.7239970000000001E-4</v>
      </c>
      <c r="CU60" s="17">
        <v>9.5419669999999995E-4</v>
      </c>
      <c r="CV60" s="17">
        <v>9.3633400000000004E-4</v>
      </c>
      <c r="CW60" s="17">
        <v>9.1880529999999996E-4</v>
      </c>
      <c r="CX60" s="17">
        <v>9.0160429999999996E-4</v>
      </c>
      <c r="CY60" s="17">
        <v>8.8472490000000002E-4</v>
      </c>
      <c r="CZ60" s="17">
        <v>8.6816119999999996E-4</v>
      </c>
      <c r="DA60" s="17">
        <v>8.5190720000000001E-4</v>
      </c>
      <c r="DB60" s="17">
        <v>8.3595719999999998E-4</v>
      </c>
      <c r="DC60" s="17">
        <v>8.2030549999999997E-4</v>
      </c>
      <c r="DD60" s="17">
        <v>8.0494650000000002E-4</v>
      </c>
      <c r="DE60" s="17">
        <v>7.8987480000000004E-4</v>
      </c>
      <c r="DF60" s="17">
        <v>7.7508500000000001E-4</v>
      </c>
      <c r="DG60" s="17">
        <v>7.6057179999999998E-4</v>
      </c>
      <c r="DH60" s="17">
        <v>7.4633010000000005E-4</v>
      </c>
      <c r="DI60" s="17">
        <v>7.323548E-4</v>
      </c>
      <c r="DJ60" s="17">
        <v>7.1864100000000001E-4</v>
      </c>
      <c r="DK60" s="17">
        <v>7.0518380000000002E-4</v>
      </c>
      <c r="DL60" s="17">
        <v>6.9197829999999999E-4</v>
      </c>
      <c r="DM60" s="17">
        <v>6.7901989999999998E-4</v>
      </c>
      <c r="DN60" s="17">
        <v>6.6630390000000002E-4</v>
      </c>
      <c r="DO60" s="17">
        <v>6.538259E-4</v>
      </c>
      <c r="DP60" s="17">
        <v>6.415813E-4</v>
      </c>
      <c r="DQ60" s="17">
        <v>6.2956589999999999E-4</v>
      </c>
      <c r="DR60" s="17">
        <v>6.1777529999999998E-4</v>
      </c>
      <c r="DS60" s="17">
        <v>6.0620539999999999E-4</v>
      </c>
      <c r="DT60" s="17">
        <v>5.9485199999999999E-4</v>
      </c>
      <c r="DU60" s="17">
        <v>5.8371110000000003E-4</v>
      </c>
      <c r="DV60" s="17">
        <v>5.7277870000000005E-4</v>
      </c>
      <c r="DW60" s="17">
        <v>5.6205090000000001E-4</v>
      </c>
      <c r="DX60" s="5">
        <v>3.8420677669237502E-4</v>
      </c>
      <c r="DY60" s="5">
        <v>3.7581915825868302E-4</v>
      </c>
      <c r="DZ60" s="5">
        <v>3.6761463417267498E-4</v>
      </c>
      <c r="EA60" s="5">
        <v>3.5958920849798998E-4</v>
      </c>
      <c r="EB60" s="5">
        <v>3.5173897246521002E-4</v>
      </c>
      <c r="EC60" s="5">
        <v>3.4406010257159698E-4</v>
      </c>
      <c r="ED60" s="5">
        <v>3.36548858723917E-4</v>
      </c>
      <c r="EE60" s="5">
        <v>3.2920158242000198E-4</v>
      </c>
      <c r="EF60" s="5">
        <v>3.2201469497084001E-4</v>
      </c>
      <c r="EG60" s="5">
        <v>3.1498469576130001E-4</v>
      </c>
      <c r="EH60" s="5">
        <v>3.0810816054815899E-4</v>
      </c>
      <c r="EI60" s="5">
        <v>3.01381739795326E-4</v>
      </c>
      <c r="EJ60" s="5">
        <v>2.9480215704580397E-4</v>
      </c>
      <c r="EK60" s="5">
        <v>2.8836620732852801E-4</v>
      </c>
      <c r="EL60" s="5">
        <v>2.8207075559971701E-4</v>
      </c>
      <c r="EM60" s="5">
        <v>2.7591273521898602E-4</v>
      </c>
      <c r="EN60" s="5">
        <v>2.6988914645742501E-4</v>
      </c>
      <c r="EO60" s="5">
        <v>2.6399705503921101E-4</v>
      </c>
      <c r="EP60" s="5">
        <v>2.5823359071452901E-4</v>
      </c>
      <c r="EQ60" s="5">
        <v>2.5259594586346502E-4</v>
      </c>
      <c r="ER60" s="5">
        <v>2.4708137413009801E-4</v>
      </c>
      <c r="ES60" s="5">
        <v>2.41687189087347E-4</v>
      </c>
      <c r="ET60" s="5">
        <v>2.36410762929573E-4</v>
      </c>
      <c r="EU60" s="5">
        <v>2.3124952519415501E-4</v>
      </c>
      <c r="EV60" s="5">
        <v>2.26200961511602E-4</v>
      </c>
      <c r="EW60" s="5">
        <v>2.2126261238175599E-4</v>
      </c>
      <c r="EX60" s="5">
        <v>2.1643207197707999E-4</v>
      </c>
      <c r="EY60" s="5">
        <v>2.1170698697270401E-4</v>
      </c>
      <c r="EZ60" s="5">
        <v>2.0708505540045801E-4</v>
      </c>
      <c r="FA60" s="5">
        <v>2.0256402552965E-4</v>
      </c>
      <c r="FB60" s="5">
        <v>1.9814169477061499E-4</v>
      </c>
      <c r="FC60" s="5">
        <v>1.9381590860312301E-4</v>
      </c>
      <c r="FD60" s="5">
        <v>1.8958455952811101E-4</v>
      </c>
      <c r="FE60" s="5">
        <v>1.8544558604138801E-4</v>
      </c>
      <c r="FF60" s="5">
        <v>1.81396971630998E-4</v>
      </c>
      <c r="FG60" s="5">
        <v>1.77436743795223E-4</v>
      </c>
      <c r="FH60" s="5">
        <v>1.7356297308301899E-4</v>
      </c>
      <c r="FI60" s="5">
        <v>1.6977377215410299E-4</v>
      </c>
      <c r="FJ60" s="5">
        <v>1.6606729486123899E-4</v>
      </c>
      <c r="FK60" s="5">
        <v>1.62441735350627E-4</v>
      </c>
      <c r="FL60" s="5">
        <v>1.5889532718371701E-4</v>
      </c>
      <c r="FM60" s="5">
        <v>1.5542634247644999E-4</v>
      </c>
      <c r="FN60" s="5">
        <v>1.5203309105871199E-4</v>
      </c>
      <c r="FO60" s="5">
        <v>1.4871391965110001E-4</v>
      </c>
      <c r="FP60" s="5">
        <v>1.4546721106034599E-4</v>
      </c>
      <c r="FQ60" s="5">
        <v>1.42291383391724E-4</v>
      </c>
    </row>
    <row r="61" spans="1:173" x14ac:dyDescent="0.25">
      <c r="A61" s="4" t="s">
        <v>26</v>
      </c>
      <c r="B61" s="16">
        <v>59</v>
      </c>
      <c r="C61" s="17">
        <v>6.3456559999999999E-3</v>
      </c>
      <c r="D61" s="17">
        <v>6.2271269999999998E-3</v>
      </c>
      <c r="E61" s="17">
        <v>6.1107820000000004E-3</v>
      </c>
      <c r="F61" s="17">
        <v>5.9965840000000001E-3</v>
      </c>
      <c r="G61" s="17">
        <v>5.8844939999999997E-3</v>
      </c>
      <c r="H61" s="17">
        <v>5.7744739999999999E-3</v>
      </c>
      <c r="I61" s="17">
        <v>5.6664860000000001E-3</v>
      </c>
      <c r="J61" s="17">
        <v>5.5604950000000004E-3</v>
      </c>
      <c r="K61" s="17">
        <v>5.4564640000000003E-3</v>
      </c>
      <c r="L61" s="17">
        <v>5.354358E-3</v>
      </c>
      <c r="M61" s="17">
        <v>5.2541419999999998E-3</v>
      </c>
      <c r="N61" s="17">
        <v>5.1557820000000002E-3</v>
      </c>
      <c r="O61" s="17">
        <v>5.0592450000000004E-3</v>
      </c>
      <c r="P61" s="17">
        <v>4.964497E-3</v>
      </c>
      <c r="Q61" s="17">
        <v>4.8715060000000003E-3</v>
      </c>
      <c r="R61" s="17">
        <v>4.7802410000000002E-3</v>
      </c>
      <c r="S61" s="17">
        <v>4.6906689999999997E-3</v>
      </c>
      <c r="T61" s="17">
        <v>4.6027610000000004E-3</v>
      </c>
      <c r="U61" s="17">
        <v>4.5164860000000001E-3</v>
      </c>
      <c r="V61" s="17">
        <v>4.4318129999999997E-3</v>
      </c>
      <c r="W61" s="17">
        <v>4.3487150000000004E-3</v>
      </c>
      <c r="X61" s="17">
        <v>4.2671619999999997E-3</v>
      </c>
      <c r="Y61" s="17">
        <v>4.1871260000000002E-3</v>
      </c>
      <c r="Z61" s="17">
        <v>4.1085790000000002E-3</v>
      </c>
      <c r="AA61" s="17">
        <v>4.0314950000000004E-3</v>
      </c>
      <c r="AB61" s="17">
        <v>3.9558459999999998E-3</v>
      </c>
      <c r="AC61" s="17">
        <v>3.8816060000000001E-3</v>
      </c>
      <c r="AD61" s="17">
        <v>3.8087490000000002E-3</v>
      </c>
      <c r="AE61" s="17">
        <v>3.7372500000000001E-3</v>
      </c>
      <c r="AF61" s="17">
        <v>3.667085E-3</v>
      </c>
      <c r="AG61" s="17">
        <v>3.5982280000000002E-3</v>
      </c>
      <c r="AH61" s="17">
        <v>3.5306550000000002E-3</v>
      </c>
      <c r="AI61" s="17">
        <v>3.4643429999999999E-3</v>
      </c>
      <c r="AJ61" s="17">
        <v>3.3992689999999999E-3</v>
      </c>
      <c r="AK61" s="17">
        <v>3.33541E-3</v>
      </c>
      <c r="AL61" s="17">
        <v>3.2727429999999998E-3</v>
      </c>
      <c r="AM61" s="17">
        <v>3.211247E-3</v>
      </c>
      <c r="AN61" s="17">
        <v>3.1508999999999999E-3</v>
      </c>
      <c r="AO61" s="17">
        <v>3.0916810000000002E-3</v>
      </c>
      <c r="AP61" s="17">
        <v>3.0335689999999998E-3</v>
      </c>
      <c r="AQ61" s="17">
        <v>2.9765429999999999E-3</v>
      </c>
      <c r="AR61" s="17">
        <v>2.9205839999999999E-3</v>
      </c>
      <c r="AS61" s="17">
        <v>2.8656720000000001E-3</v>
      </c>
      <c r="AT61" s="17">
        <v>2.8117870000000001E-3</v>
      </c>
      <c r="AU61" s="17">
        <v>2.7589099999999998E-3</v>
      </c>
      <c r="AV61" s="17">
        <v>2.7070229999999998E-3</v>
      </c>
      <c r="AW61" s="17">
        <v>2.656107E-3</v>
      </c>
      <c r="AX61" s="17">
        <v>2.6061449999999998E-3</v>
      </c>
      <c r="AY61" s="17">
        <v>2.5571180000000002E-3</v>
      </c>
      <c r="AZ61" s="17">
        <v>2.5090099999999999E-3</v>
      </c>
      <c r="BA61" s="17">
        <v>2.4618029999999998E-3</v>
      </c>
      <c r="BB61" s="17">
        <v>2.4154810000000001E-3</v>
      </c>
      <c r="BC61" s="17">
        <v>2.3700269999999998E-3</v>
      </c>
      <c r="BD61" s="17">
        <v>2.3254249999999999E-3</v>
      </c>
      <c r="BE61" s="17">
        <v>2.2816590000000001E-3</v>
      </c>
      <c r="BF61" s="17">
        <v>2.2387129999999998E-3</v>
      </c>
      <c r="BG61" s="17">
        <v>2.1965729999999998E-3</v>
      </c>
      <c r="BH61" s="17">
        <v>2.1552239999999999E-3</v>
      </c>
      <c r="BI61" s="17">
        <v>2.11465E-3</v>
      </c>
      <c r="BJ61" s="17">
        <v>2.0748369999999999E-3</v>
      </c>
      <c r="BK61" s="17">
        <v>2.0357719999999999E-3</v>
      </c>
      <c r="BL61" s="17">
        <v>1.9974400000000001E-3</v>
      </c>
      <c r="BM61" s="17">
        <v>1.9598269999999999E-3</v>
      </c>
      <c r="BN61" s="17">
        <v>1.9229200000000001E-3</v>
      </c>
      <c r="BO61" s="17">
        <v>1.8867059999999999E-3</v>
      </c>
      <c r="BP61" s="17">
        <v>1.8511720000000001E-3</v>
      </c>
      <c r="BQ61" s="17">
        <v>1.816306E-3</v>
      </c>
      <c r="BR61" s="17">
        <v>1.7820939999999999E-3</v>
      </c>
      <c r="BS61" s="17">
        <v>1.7485249999999999E-3</v>
      </c>
      <c r="BT61" s="17">
        <v>1.715587E-3</v>
      </c>
      <c r="BU61" s="17">
        <v>1.683267E-3</v>
      </c>
      <c r="BV61" s="17">
        <v>1.6515550000000001E-3</v>
      </c>
      <c r="BW61" s="17">
        <v>1.620439E-3</v>
      </c>
      <c r="BX61" s="17">
        <v>1.589907E-3</v>
      </c>
      <c r="BY61" s="17">
        <v>1.5599500000000001E-3</v>
      </c>
      <c r="BZ61" s="17">
        <v>1.5305550000000001E-3</v>
      </c>
      <c r="CA61" s="17">
        <v>1.5017139999999999E-3</v>
      </c>
      <c r="CB61" s="17">
        <v>1.4734139999999999E-3</v>
      </c>
      <c r="CC61" s="17">
        <v>1.445647E-3</v>
      </c>
      <c r="CD61" s="17">
        <v>1.418402E-3</v>
      </c>
      <c r="CE61" s="17">
        <v>1.3916689999999999E-3</v>
      </c>
      <c r="CF61" s="17">
        <v>1.365439E-3</v>
      </c>
      <c r="CG61" s="17">
        <v>1.3397019999999999E-3</v>
      </c>
      <c r="CH61" s="17">
        <v>1.31445E-3</v>
      </c>
      <c r="CI61" s="17">
        <v>1.2896730000000001E-3</v>
      </c>
      <c r="CJ61" s="17">
        <v>1.265361E-3</v>
      </c>
      <c r="CK61" s="17">
        <v>1.2415080000000001E-3</v>
      </c>
      <c r="CL61" s="17">
        <v>1.2181029999999999E-3</v>
      </c>
      <c r="CM61" s="17">
        <v>1.195139E-3</v>
      </c>
      <c r="CN61" s="17">
        <v>1.172607E-3</v>
      </c>
      <c r="CO61" s="17">
        <v>1.150498E-3</v>
      </c>
      <c r="CP61" s="17">
        <v>1.1288069999999999E-3</v>
      </c>
      <c r="CQ61" s="17">
        <v>1.107523E-3</v>
      </c>
      <c r="CR61" s="17">
        <v>1.08664E-3</v>
      </c>
      <c r="CS61" s="17">
        <v>1.066151E-3</v>
      </c>
      <c r="CT61" s="17">
        <v>1.046047E-3</v>
      </c>
      <c r="CU61" s="17">
        <v>1.026321E-3</v>
      </c>
      <c r="CV61" s="17">
        <v>1.0069670000000001E-3</v>
      </c>
      <c r="CW61" s="17">
        <v>9.879779E-4</v>
      </c>
      <c r="CX61" s="17">
        <v>9.6934600000000005E-4</v>
      </c>
      <c r="CY61" s="17">
        <v>9.510651E-4</v>
      </c>
      <c r="CZ61" s="17">
        <v>9.3312850000000004E-4</v>
      </c>
      <c r="DA61" s="17">
        <v>9.1552970000000002E-4</v>
      </c>
      <c r="DB61" s="17">
        <v>8.9826249999999999E-4</v>
      </c>
      <c r="DC61" s="17">
        <v>8.8132049999999995E-4</v>
      </c>
      <c r="DD61" s="17">
        <v>8.6469770000000001E-4</v>
      </c>
      <c r="DE61" s="17">
        <v>8.4838809999999998E-4</v>
      </c>
      <c r="DF61" s="17">
        <v>8.3238569999999996E-4</v>
      </c>
      <c r="DG61" s="17">
        <v>8.1668490000000001E-4</v>
      </c>
      <c r="DH61" s="17">
        <v>8.0127989999999999E-4</v>
      </c>
      <c r="DI61" s="17">
        <v>7.8616510000000005E-4</v>
      </c>
      <c r="DJ61" s="17">
        <v>7.7133520000000001E-4</v>
      </c>
      <c r="DK61" s="17">
        <v>7.5678479999999998E-4</v>
      </c>
      <c r="DL61" s="17">
        <v>7.425086E-4</v>
      </c>
      <c r="DM61" s="17">
        <v>7.2850140000000002E-4</v>
      </c>
      <c r="DN61" s="17">
        <v>7.1475819999999998E-4</v>
      </c>
      <c r="DO61" s="17">
        <v>7.0127410000000003E-4</v>
      </c>
      <c r="DP61" s="17">
        <v>6.8804409999999999E-4</v>
      </c>
      <c r="DQ61" s="17">
        <v>6.7506350000000001E-4</v>
      </c>
      <c r="DR61" s="17">
        <v>6.6232750000000005E-4</v>
      </c>
      <c r="DS61" s="17">
        <v>6.4983170000000004E-4</v>
      </c>
      <c r="DT61" s="17">
        <v>6.375714E-4</v>
      </c>
      <c r="DU61" s="17">
        <v>6.2554220000000005E-4</v>
      </c>
      <c r="DV61" s="17">
        <v>6.1373989999999995E-4</v>
      </c>
      <c r="DW61" s="17">
        <v>6.0216000000000002E-4</v>
      </c>
      <c r="DX61" s="5">
        <v>4.1117282051617E-4</v>
      </c>
      <c r="DY61" s="5">
        <v>4.02149438563426E-4</v>
      </c>
      <c r="DZ61" s="5">
        <v>3.9332404205882898E-4</v>
      </c>
      <c r="EA61" s="5">
        <v>3.8469228855198001E-4</v>
      </c>
      <c r="EB61" s="5">
        <v>3.7624993076479401E-4</v>
      </c>
      <c r="EC61" s="5">
        <v>3.6799281450916599E-4</v>
      </c>
      <c r="ED61" s="5">
        <v>3.5991687664937999E-4</v>
      </c>
      <c r="EE61" s="5">
        <v>3.5201814310947799E-4</v>
      </c>
      <c r="EF61" s="5">
        <v>3.4429272692360101E-4</v>
      </c>
      <c r="EG61" s="5">
        <v>3.3673682632973101E-4</v>
      </c>
      <c r="EH61" s="5">
        <v>3.2934672290385603E-4</v>
      </c>
      <c r="EI61" s="5">
        <v>3.2211877973564702E-4</v>
      </c>
      <c r="EJ61" s="5">
        <v>3.1504943964422199E-4</v>
      </c>
      <c r="EK61" s="5">
        <v>3.08135223431871E-4</v>
      </c>
      <c r="EL61" s="5">
        <v>3.0137272817720701E-4</v>
      </c>
      <c r="EM61" s="5">
        <v>2.9475862556416199E-4</v>
      </c>
      <c r="EN61" s="5">
        <v>2.8828966024896401E-4</v>
      </c>
      <c r="EO61" s="5">
        <v>2.8196264826163602E-4</v>
      </c>
      <c r="EP61" s="5">
        <v>2.7577447544280303E-4</v>
      </c>
      <c r="EQ61" s="5">
        <v>2.6972209591502599E-4</v>
      </c>
      <c r="ER61" s="5">
        <v>2.6380253058710902E-4</v>
      </c>
      <c r="ES61" s="5">
        <v>2.5801286569104902E-4</v>
      </c>
      <c r="ET61" s="5">
        <v>2.52350251351396E-4</v>
      </c>
      <c r="EU61" s="5">
        <v>2.4681190018538402E-4</v>
      </c>
      <c r="EV61" s="5">
        <v>2.4139508593412599E-4</v>
      </c>
      <c r="EW61" s="5">
        <v>2.3609714212324801E-4</v>
      </c>
      <c r="EX61" s="5">
        <v>2.3091546075348901E-4</v>
      </c>
      <c r="EY61" s="5">
        <v>2.2584749101894899E-4</v>
      </c>
      <c r="EZ61" s="5">
        <v>2.20890738054647E-4</v>
      </c>
      <c r="FA61" s="5">
        <v>2.1604276171005601E-4</v>
      </c>
      <c r="FB61" s="5">
        <v>2.1130117535073101E-4</v>
      </c>
      <c r="FC61" s="5">
        <v>2.0666364468535601E-4</v>
      </c>
      <c r="FD61" s="5">
        <v>2.02127886618886E-4</v>
      </c>
      <c r="FE61" s="5">
        <v>1.9769166812999599E-4</v>
      </c>
      <c r="FF61" s="5">
        <v>1.93352805174629E-4</v>
      </c>
      <c r="FG61" s="5">
        <v>1.89109161611856E-4</v>
      </c>
      <c r="FH61" s="5">
        <v>1.84958648154265E-4</v>
      </c>
      <c r="FI61" s="5">
        <v>1.80899221341013E-4</v>
      </c>
      <c r="FJ61" s="5">
        <v>1.7692888253317799E-4</v>
      </c>
      <c r="FK61" s="5">
        <v>1.73045676931882E-4</v>
      </c>
      <c r="FL61" s="5">
        <v>1.69247692616392E-4</v>
      </c>
      <c r="FM61" s="5">
        <v>1.6553305960520501E-4</v>
      </c>
      <c r="FN61" s="5">
        <v>1.6189994893600599E-4</v>
      </c>
      <c r="FO61" s="5">
        <v>1.5834657176649899E-4</v>
      </c>
      <c r="FP61" s="5">
        <v>1.5487117849521899E-4</v>
      </c>
      <c r="FQ61" s="5">
        <v>1.5147205790122501E-4</v>
      </c>
    </row>
    <row r="62" spans="1:173" x14ac:dyDescent="0.25">
      <c r="A62" s="4" t="s">
        <v>26</v>
      </c>
      <c r="B62" s="16">
        <v>60</v>
      </c>
      <c r="C62" s="17">
        <v>7.0955870000000004E-3</v>
      </c>
      <c r="D62" s="17">
        <v>6.9603909999999998E-3</v>
      </c>
      <c r="E62" s="17">
        <v>6.8277420000000004E-3</v>
      </c>
      <c r="F62" s="17">
        <v>6.6975929999999999E-3</v>
      </c>
      <c r="G62" s="17">
        <v>6.5698969999999999E-3</v>
      </c>
      <c r="H62" s="17">
        <v>6.4446110000000003E-3</v>
      </c>
      <c r="I62" s="17">
        <v>6.3216890000000001E-3</v>
      </c>
      <c r="J62" s="17">
        <v>6.2010880000000004E-3</v>
      </c>
      <c r="K62" s="17">
        <v>6.0827650000000004E-3</v>
      </c>
      <c r="L62" s="17">
        <v>5.9666780000000004E-3</v>
      </c>
      <c r="M62" s="17">
        <v>5.8527859999999996E-3</v>
      </c>
      <c r="N62" s="17">
        <v>5.7410480000000003E-3</v>
      </c>
      <c r="O62" s="17">
        <v>5.631423E-3</v>
      </c>
      <c r="P62" s="17">
        <v>5.5238739999999998E-3</v>
      </c>
      <c r="Q62" s="17">
        <v>5.418361E-3</v>
      </c>
      <c r="R62" s="17">
        <v>5.3148470000000001E-3</v>
      </c>
      <c r="S62" s="17">
        <v>5.2132940000000003E-3</v>
      </c>
      <c r="T62" s="17">
        <v>5.1136660000000002E-3</v>
      </c>
      <c r="U62" s="17">
        <v>5.0159269999999999E-3</v>
      </c>
      <c r="V62" s="17">
        <v>4.9200420000000003E-3</v>
      </c>
      <c r="W62" s="17">
        <v>4.8259760000000001E-3</v>
      </c>
      <c r="X62" s="17">
        <v>4.7336959999999999E-3</v>
      </c>
      <c r="Y62" s="17">
        <v>4.6431679999999996E-3</v>
      </c>
      <c r="Z62" s="17">
        <v>4.554359E-3</v>
      </c>
      <c r="AA62" s="17">
        <v>4.4672369999999998E-3</v>
      </c>
      <c r="AB62" s="17">
        <v>4.3817700000000001E-3</v>
      </c>
      <c r="AC62" s="17">
        <v>4.2979289999999998E-3</v>
      </c>
      <c r="AD62" s="17">
        <v>4.2156809999999998E-3</v>
      </c>
      <c r="AE62" s="17">
        <v>4.134998E-3</v>
      </c>
      <c r="AF62" s="17">
        <v>4.0558490000000003E-3</v>
      </c>
      <c r="AG62" s="17">
        <v>3.9782059999999998E-3</v>
      </c>
      <c r="AH62" s="17">
        <v>3.9020420000000001E-3</v>
      </c>
      <c r="AI62" s="17">
        <v>3.8273270000000002E-3</v>
      </c>
      <c r="AJ62" s="17">
        <v>3.7540350000000002E-3</v>
      </c>
      <c r="AK62" s="17">
        <v>3.6821390000000001E-3</v>
      </c>
      <c r="AL62" s="17">
        <v>3.6116130000000001E-3</v>
      </c>
      <c r="AM62" s="17">
        <v>3.5424300000000001E-3</v>
      </c>
      <c r="AN62" s="17">
        <v>3.4745660000000001E-3</v>
      </c>
      <c r="AO62" s="17">
        <v>3.4079959999999999E-3</v>
      </c>
      <c r="AP62" s="17">
        <v>3.342696E-3</v>
      </c>
      <c r="AQ62" s="17">
        <v>3.2786400000000002E-3</v>
      </c>
      <c r="AR62" s="17">
        <v>3.2158070000000002E-3</v>
      </c>
      <c r="AS62" s="17">
        <v>3.1541719999999998E-3</v>
      </c>
      <c r="AT62" s="17">
        <v>3.093714E-3</v>
      </c>
      <c r="AU62" s="17">
        <v>3.0344090000000001E-3</v>
      </c>
      <c r="AV62" s="17">
        <v>2.9762370000000001E-3</v>
      </c>
      <c r="AW62" s="17">
        <v>2.919175E-3</v>
      </c>
      <c r="AX62" s="17">
        <v>2.8632029999999999E-3</v>
      </c>
      <c r="AY62" s="17">
        <v>2.8083000000000001E-3</v>
      </c>
      <c r="AZ62" s="17">
        <v>2.7544449999999999E-3</v>
      </c>
      <c r="BA62" s="17">
        <v>2.7016200000000001E-3</v>
      </c>
      <c r="BB62" s="17">
        <v>2.649804E-3</v>
      </c>
      <c r="BC62" s="17">
        <v>2.598979E-3</v>
      </c>
      <c r="BD62" s="17">
        <v>2.5491239999999998E-3</v>
      </c>
      <c r="BE62" s="17">
        <v>2.5002230000000002E-3</v>
      </c>
      <c r="BF62" s="17">
        <v>2.4522569999999998E-3</v>
      </c>
      <c r="BG62" s="17">
        <v>2.4052090000000002E-3</v>
      </c>
      <c r="BH62" s="17">
        <v>2.3590600000000001E-3</v>
      </c>
      <c r="BI62" s="17">
        <v>2.3137930000000002E-3</v>
      </c>
      <c r="BJ62" s="17">
        <v>2.2693930000000002E-3</v>
      </c>
      <c r="BK62" s="17">
        <v>2.225842E-3</v>
      </c>
      <c r="BL62" s="17">
        <v>2.1831250000000002E-3</v>
      </c>
      <c r="BM62" s="17">
        <v>2.1412250000000001E-3</v>
      </c>
      <c r="BN62" s="17">
        <v>2.1001269999999998E-3</v>
      </c>
      <c r="BO62" s="17">
        <v>2.0598159999999999E-3</v>
      </c>
      <c r="BP62" s="17">
        <v>2.0202760000000001E-3</v>
      </c>
      <c r="BQ62" s="17">
        <v>1.9814939999999999E-3</v>
      </c>
      <c r="BR62" s="17">
        <v>1.9434540000000001E-3</v>
      </c>
      <c r="BS62" s="17">
        <v>1.9061429999999999E-3</v>
      </c>
      <c r="BT62" s="17">
        <v>1.8695459999999999E-3</v>
      </c>
      <c r="BU62" s="17">
        <v>1.83365E-3</v>
      </c>
      <c r="BV62" s="17">
        <v>1.7984419999999999E-3</v>
      </c>
      <c r="BW62" s="17">
        <v>1.763908E-3</v>
      </c>
      <c r="BX62" s="17">
        <v>1.7300359999999999E-3</v>
      </c>
      <c r="BY62" s="17">
        <v>1.6968129999999999E-3</v>
      </c>
      <c r="BZ62" s="17">
        <v>1.6642269999999999E-3</v>
      </c>
      <c r="CA62" s="17">
        <v>1.6322649999999999E-3</v>
      </c>
      <c r="CB62" s="17">
        <v>1.600916E-3</v>
      </c>
      <c r="CC62" s="17">
        <v>1.570168E-3</v>
      </c>
      <c r="CD62" s="17">
        <v>1.540009E-3</v>
      </c>
      <c r="CE62" s="17">
        <v>1.510429E-3</v>
      </c>
      <c r="CF62" s="17">
        <v>1.481415E-3</v>
      </c>
      <c r="CG62" s="17">
        <v>1.4529580000000001E-3</v>
      </c>
      <c r="CH62" s="17">
        <v>1.425047E-3</v>
      </c>
      <c r="CI62" s="17">
        <v>1.3976710000000001E-3</v>
      </c>
      <c r="CJ62" s="17">
        <v>1.37082E-3</v>
      </c>
      <c r="CK62" s="17">
        <v>1.344484E-3</v>
      </c>
      <c r="CL62" s="17">
        <v>1.3186529999999999E-3</v>
      </c>
      <c r="CM62" s="17">
        <v>1.293317E-3</v>
      </c>
      <c r="CN62" s="17">
        <v>1.268468E-3</v>
      </c>
      <c r="CO62" s="17">
        <v>1.244095E-3</v>
      </c>
      <c r="CP62" s="17">
        <v>1.2201899999999999E-3</v>
      </c>
      <c r="CQ62" s="17">
        <v>1.196744E-3</v>
      </c>
      <c r="CR62" s="17">
        <v>1.1737480000000001E-3</v>
      </c>
      <c r="CS62" s="17">
        <v>1.1511920000000001E-3</v>
      </c>
      <c r="CT62" s="17">
        <v>1.12907E-3</v>
      </c>
      <c r="CU62" s="17">
        <v>1.1073719999999999E-3</v>
      </c>
      <c r="CV62" s="17">
        <v>1.086091E-3</v>
      </c>
      <c r="CW62" s="17">
        <v>1.0652179999999999E-3</v>
      </c>
      <c r="CX62" s="17">
        <v>1.044746E-3</v>
      </c>
      <c r="CY62" s="17">
        <v>1.0246669999999999E-3</v>
      </c>
      <c r="CZ62" s="17">
        <v>1.0049729999999999E-3</v>
      </c>
      <c r="DA62" s="17">
        <v>9.8565780000000008E-4</v>
      </c>
      <c r="DB62" s="17">
        <v>9.6671300000000001E-4</v>
      </c>
      <c r="DC62" s="17">
        <v>9.4813190000000004E-4</v>
      </c>
      <c r="DD62" s="17">
        <v>9.2990770000000002E-4</v>
      </c>
      <c r="DE62" s="17">
        <v>9.1203330000000002E-4</v>
      </c>
      <c r="DF62" s="17">
        <v>8.945022E-4</v>
      </c>
      <c r="DG62" s="17">
        <v>8.7730770000000004E-4</v>
      </c>
      <c r="DH62" s="17">
        <v>8.6044349999999997E-4</v>
      </c>
      <c r="DI62" s="17">
        <v>8.4390310000000005E-4</v>
      </c>
      <c r="DJ62" s="17">
        <v>8.2768030000000001E-4</v>
      </c>
      <c r="DK62" s="17">
        <v>8.1176920000000001E-4</v>
      </c>
      <c r="DL62" s="17">
        <v>7.961636E-4</v>
      </c>
      <c r="DM62" s="17">
        <v>7.8085779999999998E-4</v>
      </c>
      <c r="DN62" s="17">
        <v>7.6584600000000004E-4</v>
      </c>
      <c r="DO62" s="17">
        <v>7.5112249999999996E-4</v>
      </c>
      <c r="DP62" s="17">
        <v>7.3668189999999997E-4</v>
      </c>
      <c r="DQ62" s="17">
        <v>7.2251870000000003E-4</v>
      </c>
      <c r="DR62" s="17">
        <v>7.0862759999999996E-4</v>
      </c>
      <c r="DS62" s="17">
        <v>6.9500330000000002E-4</v>
      </c>
      <c r="DT62" s="17">
        <v>6.8164080000000001E-4</v>
      </c>
      <c r="DU62" s="17">
        <v>6.6853500000000005E-4</v>
      </c>
      <c r="DV62" s="17">
        <v>6.5568110000000001E-4</v>
      </c>
      <c r="DW62" s="17">
        <v>6.4307410000000002E-4</v>
      </c>
      <c r="DX62" s="5">
        <v>4.3955924194405399E-4</v>
      </c>
      <c r="DY62" s="5">
        <v>4.2975505532449898E-4</v>
      </c>
      <c r="DZ62" s="5">
        <v>4.2016951821977099E-4</v>
      </c>
      <c r="EA62" s="5">
        <v>4.1079775582886203E-4</v>
      </c>
      <c r="EB62" s="5">
        <v>4.0163500196521701E-4</v>
      </c>
      <c r="EC62" s="5">
        <v>3.9267659663966297E-4</v>
      </c>
      <c r="ED62" s="5">
        <v>3.8391798369785701E-4</v>
      </c>
      <c r="EE62" s="5">
        <v>3.75354708508913E-4</v>
      </c>
      <c r="EF62" s="5">
        <v>3.6698241570665098E-4</v>
      </c>
      <c r="EG62" s="5">
        <v>3.5879684697981401E-4</v>
      </c>
      <c r="EH62" s="5">
        <v>3.5079383891212202E-4</v>
      </c>
      <c r="EI62" s="5">
        <v>3.4296932087019E-4</v>
      </c>
      <c r="EJ62" s="5">
        <v>3.3531931293795403E-4</v>
      </c>
      <c r="EK62" s="5">
        <v>3.2783992389706602E-4</v>
      </c>
      <c r="EL62" s="5">
        <v>3.20527349252697E-4</v>
      </c>
      <c r="EM62" s="5">
        <v>3.1337786930241103E-4</v>
      </c>
      <c r="EN62" s="5">
        <v>3.0638784724856799E-4</v>
      </c>
      <c r="EO62" s="5">
        <v>2.99553727352242E-4</v>
      </c>
      <c r="EP62" s="5">
        <v>2.92872033128111E-4</v>
      </c>
      <c r="EQ62" s="5">
        <v>2.86339365580202E-4</v>
      </c>
      <c r="ER62" s="5">
        <v>2.7995240147571398E-4</v>
      </c>
      <c r="ES62" s="5">
        <v>2.7370789165814802E-4</v>
      </c>
      <c r="ET62" s="5">
        <v>2.6760265939740298E-4</v>
      </c>
      <c r="EU62" s="5">
        <v>2.6163359877695602E-4</v>
      </c>
      <c r="EV62" s="5">
        <v>2.5579767311623098E-4</v>
      </c>
      <c r="EW62" s="5">
        <v>2.50091913428951E-4</v>
      </c>
      <c r="EX62" s="5">
        <v>2.4451341691511498E-4</v>
      </c>
      <c r="EY62" s="5">
        <v>2.3905934548629199E-4</v>
      </c>
      <c r="EZ62" s="5">
        <v>2.3372692432488401E-4</v>
      </c>
      <c r="FA62" s="5">
        <v>2.2851344047403199E-4</v>
      </c>
      <c r="FB62" s="5">
        <v>2.2341624145949499E-4</v>
      </c>
      <c r="FC62" s="5">
        <v>2.1843273394284201E-4</v>
      </c>
      <c r="FD62" s="5">
        <v>2.13560382403055E-4</v>
      </c>
      <c r="FE62" s="5">
        <v>2.0879670784912401E-4</v>
      </c>
      <c r="FF62" s="5">
        <v>2.04139286560046E-4</v>
      </c>
      <c r="FG62" s="5">
        <v>1.9958574885370301E-4</v>
      </c>
      <c r="FH62" s="5">
        <v>1.95133777882273E-4</v>
      </c>
      <c r="FI62" s="5">
        <v>1.90781108455385E-4</v>
      </c>
      <c r="FJ62" s="5">
        <v>1.8652552588893599E-4</v>
      </c>
      <c r="FK62" s="5">
        <v>1.8236486487954701E-4</v>
      </c>
      <c r="FL62" s="5">
        <v>1.78297008403994E-4</v>
      </c>
      <c r="FM62" s="5">
        <v>1.7431988664351499E-4</v>
      </c>
      <c r="FN62" s="5">
        <v>1.7043147593176499E-4</v>
      </c>
      <c r="FO62" s="5">
        <v>1.66629797726081E-4</v>
      </c>
      <c r="FP62" s="5">
        <v>1.62912917602065E-4</v>
      </c>
      <c r="FQ62" s="5">
        <v>1.5927894427014699E-4</v>
      </c>
    </row>
    <row r="63" spans="1:173" x14ac:dyDescent="0.25">
      <c r="A63" s="4" t="s">
        <v>26</v>
      </c>
      <c r="B63" s="16">
        <v>61</v>
      </c>
      <c r="C63" s="17">
        <v>7.7441380000000002E-3</v>
      </c>
      <c r="D63" s="17">
        <v>7.5941109999999997E-3</v>
      </c>
      <c r="E63" s="17">
        <v>7.4469619999999997E-3</v>
      </c>
      <c r="F63" s="17">
        <v>7.3026369999999998E-3</v>
      </c>
      <c r="G63" s="17">
        <v>7.161082E-3</v>
      </c>
      <c r="H63" s="17">
        <v>7.0222460000000002E-3</v>
      </c>
      <c r="I63" s="17">
        <v>6.886077E-3</v>
      </c>
      <c r="J63" s="17">
        <v>6.7525249999999997E-3</v>
      </c>
      <c r="K63" s="17">
        <v>6.6215409999999999E-3</v>
      </c>
      <c r="L63" s="17">
        <v>6.4930769999999999E-3</v>
      </c>
      <c r="M63" s="17">
        <v>6.3670840000000003E-3</v>
      </c>
      <c r="N63" s="17">
        <v>6.2435160000000002E-3</v>
      </c>
      <c r="O63" s="17">
        <v>6.1223279999999998E-3</v>
      </c>
      <c r="P63" s="17">
        <v>6.0034729999999996E-3</v>
      </c>
      <c r="Q63" s="17">
        <v>5.8869090000000001E-3</v>
      </c>
      <c r="R63" s="17">
        <v>5.772592E-3</v>
      </c>
      <c r="S63" s="17">
        <v>5.660478E-3</v>
      </c>
      <c r="T63" s="17">
        <v>5.5505270000000004E-3</v>
      </c>
      <c r="U63" s="17">
        <v>5.4426960000000003E-3</v>
      </c>
      <c r="V63" s="17">
        <v>5.3369469999999999E-3</v>
      </c>
      <c r="W63" s="17">
        <v>5.2332389999999998E-3</v>
      </c>
      <c r="X63" s="17">
        <v>5.1315329999999998E-3</v>
      </c>
      <c r="Y63" s="17">
        <v>5.0317909999999999E-3</v>
      </c>
      <c r="Z63" s="17">
        <v>4.9339759999999996E-3</v>
      </c>
      <c r="AA63" s="17">
        <v>4.8380519999999998E-3</v>
      </c>
      <c r="AB63" s="17">
        <v>4.7439810000000004E-3</v>
      </c>
      <c r="AC63" s="17">
        <v>4.6517290000000003E-3</v>
      </c>
      <c r="AD63" s="17">
        <v>4.5612609999999996E-3</v>
      </c>
      <c r="AE63" s="17">
        <v>4.4725429999999998E-3</v>
      </c>
      <c r="AF63" s="17">
        <v>4.3855420000000001E-3</v>
      </c>
      <c r="AG63" s="17">
        <v>4.3002240000000001E-3</v>
      </c>
      <c r="AH63" s="17">
        <v>4.2165570000000001E-3</v>
      </c>
      <c r="AI63" s="17">
        <v>4.1345100000000001E-3</v>
      </c>
      <c r="AJ63" s="17">
        <v>4.0540519999999998E-3</v>
      </c>
      <c r="AK63" s="17">
        <v>3.975152E-3</v>
      </c>
      <c r="AL63" s="17">
        <v>3.8977809999999999E-3</v>
      </c>
      <c r="AM63" s="17">
        <v>3.8219080000000002E-3</v>
      </c>
      <c r="AN63" s="17">
        <v>3.7475070000000002E-3</v>
      </c>
      <c r="AO63" s="17">
        <v>3.6745469999999998E-3</v>
      </c>
      <c r="AP63" s="17">
        <v>3.6030010000000002E-3</v>
      </c>
      <c r="AQ63" s="17">
        <v>3.5328429999999999E-3</v>
      </c>
      <c r="AR63" s="17">
        <v>3.4640460000000001E-3</v>
      </c>
      <c r="AS63" s="17">
        <v>3.3965829999999999E-3</v>
      </c>
      <c r="AT63" s="17">
        <v>3.3304290000000002E-3</v>
      </c>
      <c r="AU63" s="17">
        <v>3.265558E-3</v>
      </c>
      <c r="AV63" s="17">
        <v>3.2019459999999998E-3</v>
      </c>
      <c r="AW63" s="17">
        <v>3.139569E-3</v>
      </c>
      <c r="AX63" s="17">
        <v>3.078403E-3</v>
      </c>
      <c r="AY63" s="17">
        <v>3.018424E-3</v>
      </c>
      <c r="AZ63" s="17">
        <v>2.9596100000000001E-3</v>
      </c>
      <c r="BA63" s="17">
        <v>2.9019390000000001E-3</v>
      </c>
      <c r="BB63" s="17">
        <v>2.845387E-3</v>
      </c>
      <c r="BC63" s="17">
        <v>2.789934E-3</v>
      </c>
      <c r="BD63" s="17">
        <v>2.7355589999999998E-3</v>
      </c>
      <c r="BE63" s="17">
        <v>2.6822399999999998E-3</v>
      </c>
      <c r="BF63" s="17">
        <v>2.629957E-3</v>
      </c>
      <c r="BG63" s="17">
        <v>2.5786899999999998E-3</v>
      </c>
      <c r="BH63" s="17">
        <v>2.52842E-3</v>
      </c>
      <c r="BI63" s="17">
        <v>2.4791269999999998E-3</v>
      </c>
      <c r="BJ63" s="17">
        <v>2.4307930000000001E-3</v>
      </c>
      <c r="BK63" s="17">
        <v>2.383399E-3</v>
      </c>
      <c r="BL63" s="17">
        <v>2.336926E-3</v>
      </c>
      <c r="BM63" s="17">
        <v>2.2913569999999999E-3</v>
      </c>
      <c r="BN63" s="17">
        <v>2.2466740000000002E-3</v>
      </c>
      <c r="BO63" s="17">
        <v>2.202861E-3</v>
      </c>
      <c r="BP63" s="17">
        <v>2.1599000000000002E-3</v>
      </c>
      <c r="BQ63" s="17">
        <v>2.117776E-3</v>
      </c>
      <c r="BR63" s="17">
        <v>2.07647E-3</v>
      </c>
      <c r="BS63" s="17">
        <v>2.0359689999999999E-3</v>
      </c>
      <c r="BT63" s="17">
        <v>1.9962560000000001E-3</v>
      </c>
      <c r="BU63" s="17">
        <v>1.9573160000000002E-3</v>
      </c>
      <c r="BV63" s="17">
        <v>1.9191340000000001E-3</v>
      </c>
      <c r="BW63" s="17">
        <v>1.8816950000000001E-3</v>
      </c>
      <c r="BX63" s="17">
        <v>1.8449860000000001E-3</v>
      </c>
      <c r="BY63" s="17">
        <v>1.808991E-3</v>
      </c>
      <c r="BZ63" s="17">
        <v>1.7736970000000001E-3</v>
      </c>
      <c r="CA63" s="17">
        <v>1.73909E-3</v>
      </c>
      <c r="CB63" s="17">
        <v>1.7051569999999999E-3</v>
      </c>
      <c r="CC63" s="17">
        <v>1.671886E-3</v>
      </c>
      <c r="CD63" s="17">
        <v>1.6392620000000001E-3</v>
      </c>
      <c r="CE63" s="17">
        <v>1.6072739999999999E-3</v>
      </c>
      <c r="CF63" s="17">
        <v>1.5759089999999999E-3</v>
      </c>
      <c r="CG63" s="17">
        <v>1.5451550000000001E-3</v>
      </c>
      <c r="CH63" s="17">
        <v>1.515001E-3</v>
      </c>
      <c r="CI63" s="17">
        <v>1.4854340000000001E-3</v>
      </c>
      <c r="CJ63" s="17">
        <v>1.456443E-3</v>
      </c>
      <c r="CK63" s="17">
        <v>1.428017E-3</v>
      </c>
      <c r="CL63" s="17">
        <v>1.400145E-3</v>
      </c>
      <c r="CM63" s="17">
        <v>1.3728169999999999E-3</v>
      </c>
      <c r="CN63" s="17">
        <v>1.346021E-3</v>
      </c>
      <c r="CO63" s="17">
        <v>1.319747E-3</v>
      </c>
      <c r="CP63" s="17">
        <v>1.293986E-3</v>
      </c>
      <c r="CQ63" s="17">
        <v>1.2687270000000001E-3</v>
      </c>
      <c r="CR63" s="17">
        <v>1.2439599999999999E-3</v>
      </c>
      <c r="CS63" s="17">
        <v>1.2196760000000001E-3</v>
      </c>
      <c r="CT63" s="17">
        <v>1.1958660000000001E-3</v>
      </c>
      <c r="CU63" s="17">
        <v>1.17252E-3</v>
      </c>
      <c r="CV63" s="17">
        <v>1.1496290000000001E-3</v>
      </c>
      <c r="CW63" s="17">
        <v>1.1271849999999999E-3</v>
      </c>
      <c r="CX63" s="17">
        <v>1.1051780000000001E-3</v>
      </c>
      <c r="CY63" s="17">
        <v>1.0836000000000001E-3</v>
      </c>
      <c r="CZ63" s="17">
        <v>1.0624440000000001E-3</v>
      </c>
      <c r="DA63" s="17">
        <v>1.0417E-3</v>
      </c>
      <c r="DB63" s="17">
        <v>1.02136E-3</v>
      </c>
      <c r="DC63" s="17">
        <v>1.001418E-3</v>
      </c>
      <c r="DD63" s="17">
        <v>9.8186390000000001E-4</v>
      </c>
      <c r="DE63" s="17">
        <v>9.6269170000000002E-4</v>
      </c>
      <c r="DF63" s="17">
        <v>9.4389349999999996E-4</v>
      </c>
      <c r="DG63" s="17">
        <v>9.2546209999999998E-4</v>
      </c>
      <c r="DH63" s="17">
        <v>9.0739029999999999E-4</v>
      </c>
      <c r="DI63" s="17">
        <v>8.8967099999999997E-4</v>
      </c>
      <c r="DJ63" s="17">
        <v>8.7229750000000002E-4</v>
      </c>
      <c r="DK63" s="17">
        <v>8.5526299999999999E-4</v>
      </c>
      <c r="DL63" s="17">
        <v>8.385609E-4</v>
      </c>
      <c r="DM63" s="17">
        <v>8.2218470000000002E-4</v>
      </c>
      <c r="DN63" s="17">
        <v>8.0612800000000003E-4</v>
      </c>
      <c r="DO63" s="17">
        <v>7.9038470000000001E-4</v>
      </c>
      <c r="DP63" s="17">
        <v>7.7494860000000001E-4</v>
      </c>
      <c r="DQ63" s="17">
        <v>7.5981379999999997E-4</v>
      </c>
      <c r="DR63" s="17">
        <v>7.4497439999999995E-4</v>
      </c>
      <c r="DS63" s="17">
        <v>7.3042460000000001E-4</v>
      </c>
      <c r="DT63" s="17">
        <v>7.1615869999999996E-4</v>
      </c>
      <c r="DU63" s="17">
        <v>7.0217130000000002E-4</v>
      </c>
      <c r="DV63" s="17">
        <v>6.8845690000000003E-4</v>
      </c>
      <c r="DW63" s="17">
        <v>6.7501020000000004E-4</v>
      </c>
      <c r="DX63" s="5">
        <v>4.62921068856259E-4</v>
      </c>
      <c r="DY63" s="5">
        <v>4.52453687317389E-4</v>
      </c>
      <c r="DZ63" s="5">
        <v>4.4222297359330898E-4</v>
      </c>
      <c r="EA63" s="5">
        <v>4.3222357772121399E-4</v>
      </c>
      <c r="EB63" s="5">
        <v>4.2245027061416101E-4</v>
      </c>
      <c r="EC63" s="5">
        <v>4.1289794133270201E-4</v>
      </c>
      <c r="ED63" s="5">
        <v>4.0356159441912198E-4</v>
      </c>
      <c r="EE63" s="5">
        <v>3.9443634729074999E-4</v>
      </c>
      <c r="EF63" s="5">
        <v>3.85517427692106E-4</v>
      </c>
      <c r="EG63" s="5">
        <v>3.7680017120489401E-4</v>
      </c>
      <c r="EH63" s="5">
        <v>3.68280018813394E-4</v>
      </c>
      <c r="EI63" s="5">
        <v>3.5995251452547401E-4</v>
      </c>
      <c r="EJ63" s="5">
        <v>3.5181330304634401E-4</v>
      </c>
      <c r="EK63" s="5">
        <v>3.4385812750536998E-4</v>
      </c>
      <c r="EL63" s="5">
        <v>3.3608282723351902E-4</v>
      </c>
      <c r="EM63" s="5">
        <v>3.2848333559165599E-4</v>
      </c>
      <c r="EN63" s="5">
        <v>3.2105567784723699E-4</v>
      </c>
      <c r="EO63" s="5">
        <v>3.1379596909852898E-4</v>
      </c>
      <c r="EP63" s="5">
        <v>3.06700412246674E-4</v>
      </c>
      <c r="EQ63" s="5">
        <v>2.9976529601227802E-4</v>
      </c>
      <c r="ER63" s="5">
        <v>2.92986992997735E-4</v>
      </c>
      <c r="ES63" s="5">
        <v>2.8636195779230299E-4</v>
      </c>
      <c r="ET63" s="5">
        <v>2.7988672512080397E-4</v>
      </c>
      <c r="EU63" s="5">
        <v>2.73557908033295E-4</v>
      </c>
      <c r="EV63" s="5">
        <v>2.6737219613615098E-4</v>
      </c>
      <c r="EW63" s="5">
        <v>2.6132635386255703E-4</v>
      </c>
      <c r="EX63" s="5">
        <v>2.5541721878252798E-4</v>
      </c>
      <c r="EY63" s="5">
        <v>2.4964169995034301E-4</v>
      </c>
      <c r="EZ63" s="5">
        <v>2.4399677629016701E-4</v>
      </c>
      <c r="FA63" s="5">
        <v>2.3847949501720799E-4</v>
      </c>
      <c r="FB63" s="5">
        <v>2.33086970095164E-4</v>
      </c>
      <c r="FC63" s="5">
        <v>2.27816380727885E-4</v>
      </c>
      <c r="FD63" s="5">
        <v>2.2266496988576599E-4</v>
      </c>
      <c r="FE63" s="5">
        <v>2.1763004286456901E-4</v>
      </c>
      <c r="FF63" s="5">
        <v>2.1270896587777301E-4</v>
      </c>
      <c r="FG63" s="5">
        <v>2.07899164679337E-4</v>
      </c>
      <c r="FH63" s="5">
        <v>2.0319812321911701E-4</v>
      </c>
      <c r="FI63" s="5">
        <v>1.98603382327356E-4</v>
      </c>
      <c r="FJ63" s="5">
        <v>1.9411253842971401E-4</v>
      </c>
      <c r="FK63" s="5">
        <v>1.89723242290496E-4</v>
      </c>
      <c r="FL63" s="5">
        <v>1.8543319778496799E-4</v>
      </c>
      <c r="FM63" s="5">
        <v>1.8124016069942501E-4</v>
      </c>
      <c r="FN63" s="5">
        <v>1.7714193755735699E-4</v>
      </c>
      <c r="FO63" s="5">
        <v>1.7313638447336E-4</v>
      </c>
      <c r="FP63" s="5">
        <v>1.6922140603226101E-4</v>
      </c>
      <c r="FQ63" s="5">
        <v>1.65394954193432E-4</v>
      </c>
    </row>
    <row r="64" spans="1:173" x14ac:dyDescent="0.25">
      <c r="A64" s="4" t="s">
        <v>26</v>
      </c>
      <c r="B64" s="16">
        <v>62</v>
      </c>
      <c r="C64" s="17">
        <v>8.5380270000000001E-3</v>
      </c>
      <c r="D64" s="17">
        <v>8.3686049999999994E-3</v>
      </c>
      <c r="E64" s="17">
        <v>8.2025220000000003E-3</v>
      </c>
      <c r="F64" s="17">
        <v>8.0397119999999992E-3</v>
      </c>
      <c r="G64" s="17">
        <v>7.8801119999999999E-3</v>
      </c>
      <c r="H64" s="17">
        <v>7.7236600000000002E-3</v>
      </c>
      <c r="I64" s="17">
        <v>7.5702950000000003E-3</v>
      </c>
      <c r="J64" s="17">
        <v>7.4199560000000001E-3</v>
      </c>
      <c r="K64" s="17">
        <v>7.2725840000000003E-3</v>
      </c>
      <c r="L64" s="17">
        <v>7.1281219999999998E-3</v>
      </c>
      <c r="M64" s="17">
        <v>6.9865129999999998E-3</v>
      </c>
      <c r="N64" s="17">
        <v>6.8477010000000003E-3</v>
      </c>
      <c r="O64" s="17">
        <v>6.7116320000000004E-3</v>
      </c>
      <c r="P64" s="17">
        <v>6.5782530000000001E-3</v>
      </c>
      <c r="Q64" s="17">
        <v>6.4475089999999997E-3</v>
      </c>
      <c r="R64" s="17">
        <v>6.319351E-3</v>
      </c>
      <c r="S64" s="17">
        <v>6.1937269999999996E-3</v>
      </c>
      <c r="T64" s="17">
        <v>6.070588E-3</v>
      </c>
      <c r="U64" s="17">
        <v>5.9498859999999997E-3</v>
      </c>
      <c r="V64" s="17">
        <v>5.8315720000000001E-3</v>
      </c>
      <c r="W64" s="17">
        <v>5.715599E-3</v>
      </c>
      <c r="X64" s="17">
        <v>5.601923E-3</v>
      </c>
      <c r="Y64" s="17">
        <v>5.4904970000000004E-3</v>
      </c>
      <c r="Z64" s="17">
        <v>5.3812779999999998E-3</v>
      </c>
      <c r="AA64" s="17">
        <v>5.2742229999999998E-3</v>
      </c>
      <c r="AB64" s="17">
        <v>5.1692880000000002E-3</v>
      </c>
      <c r="AC64" s="17">
        <v>5.0664330000000004E-3</v>
      </c>
      <c r="AD64" s="17">
        <v>4.965616E-3</v>
      </c>
      <c r="AE64" s="17">
        <v>4.866797E-3</v>
      </c>
      <c r="AF64" s="17">
        <v>4.7699379999999996E-3</v>
      </c>
      <c r="AG64" s="17">
        <v>4.674999E-3</v>
      </c>
      <c r="AH64" s="17">
        <v>4.5819420000000003E-3</v>
      </c>
      <c r="AI64" s="17">
        <v>4.4907319999999999E-3</v>
      </c>
      <c r="AJ64" s="17">
        <v>4.4013300000000002E-3</v>
      </c>
      <c r="AK64" s="17">
        <v>4.3137030000000003E-3</v>
      </c>
      <c r="AL64" s="17">
        <v>4.2278139999999999E-3</v>
      </c>
      <c r="AM64" s="17">
        <v>4.1436299999999997E-3</v>
      </c>
      <c r="AN64" s="17">
        <v>4.061116E-3</v>
      </c>
      <c r="AO64" s="17">
        <v>3.9802409999999998E-3</v>
      </c>
      <c r="AP64" s="17">
        <v>3.900971E-3</v>
      </c>
      <c r="AQ64" s="17">
        <v>3.823276E-3</v>
      </c>
      <c r="AR64" s="17">
        <v>3.7471230000000002E-3</v>
      </c>
      <c r="AS64" s="17">
        <v>3.6724829999999998E-3</v>
      </c>
      <c r="AT64" s="17">
        <v>3.599325E-3</v>
      </c>
      <c r="AU64" s="17">
        <v>3.5276209999999999E-3</v>
      </c>
      <c r="AV64" s="17">
        <v>3.4573410000000001E-3</v>
      </c>
      <c r="AW64" s="17">
        <v>3.388458E-3</v>
      </c>
      <c r="AX64" s="17">
        <v>3.3209440000000002E-3</v>
      </c>
      <c r="AY64" s="17">
        <v>3.2547710000000001E-3</v>
      </c>
      <c r="AZ64" s="17">
        <v>3.1899139999999999E-3</v>
      </c>
      <c r="BA64" s="17">
        <v>3.1263459999999999E-3</v>
      </c>
      <c r="BB64" s="17">
        <v>3.0640419999999999E-3</v>
      </c>
      <c r="BC64" s="17">
        <v>3.002977E-3</v>
      </c>
      <c r="BD64" s="17">
        <v>2.9431259999999999E-3</v>
      </c>
      <c r="BE64" s="17">
        <v>2.8844650000000001E-3</v>
      </c>
      <c r="BF64" s="17">
        <v>2.8269710000000002E-3</v>
      </c>
      <c r="BG64" s="17">
        <v>2.770621E-3</v>
      </c>
      <c r="BH64" s="17">
        <v>2.7153910000000002E-3</v>
      </c>
      <c r="BI64" s="17">
        <v>2.6612599999999999E-3</v>
      </c>
      <c r="BJ64" s="17">
        <v>2.6082060000000001E-3</v>
      </c>
      <c r="BK64" s="17">
        <v>2.5562079999999999E-3</v>
      </c>
      <c r="BL64" s="17">
        <v>2.5052450000000001E-3</v>
      </c>
      <c r="BM64" s="17">
        <v>2.4552950000000001E-3</v>
      </c>
      <c r="BN64" s="17">
        <v>2.4063399999999999E-3</v>
      </c>
      <c r="BO64" s="17">
        <v>2.358359E-3</v>
      </c>
      <c r="BP64" s="17">
        <v>2.3113330000000001E-3</v>
      </c>
      <c r="BQ64" s="17">
        <v>2.2652430000000001E-3</v>
      </c>
      <c r="BR64" s="17">
        <v>2.2200710000000001E-3</v>
      </c>
      <c r="BS64" s="17">
        <v>2.1757980000000001E-3</v>
      </c>
      <c r="BT64" s="17">
        <v>2.1324069999999998E-3</v>
      </c>
      <c r="BU64" s="17">
        <v>2.0898800000000001E-3</v>
      </c>
      <c r="BV64" s="17">
        <v>2.0481990000000001E-3</v>
      </c>
      <c r="BW64" s="17">
        <v>2.0073489999999999E-3</v>
      </c>
      <c r="BX64" s="17">
        <v>1.9673120000000001E-3</v>
      </c>
      <c r="BY64" s="17">
        <v>1.9280720000000001E-3</v>
      </c>
      <c r="BZ64" s="17">
        <v>1.889614E-3</v>
      </c>
      <c r="CA64" s="17">
        <v>1.851922E-3</v>
      </c>
      <c r="CB64" s="17">
        <v>1.814981E-3</v>
      </c>
      <c r="CC64" s="17">
        <v>1.7787759999999999E-3</v>
      </c>
      <c r="CD64" s="17">
        <v>1.743292E-3</v>
      </c>
      <c r="CE64" s="17">
        <v>1.708516E-3</v>
      </c>
      <c r="CF64" s="17">
        <v>1.674432E-3</v>
      </c>
      <c r="CG64" s="17">
        <v>1.641027E-3</v>
      </c>
      <c r="CH64" s="17">
        <v>1.608288E-3</v>
      </c>
      <c r="CI64" s="17">
        <v>1.5762009999999999E-3</v>
      </c>
      <c r="CJ64" s="17">
        <v>1.544754E-3</v>
      </c>
      <c r="CK64" s="17">
        <v>1.5139330000000001E-3</v>
      </c>
      <c r="CL64" s="17">
        <v>1.483727E-3</v>
      </c>
      <c r="CM64" s="17">
        <v>1.454122E-3</v>
      </c>
      <c r="CN64" s="17">
        <v>1.425108E-3</v>
      </c>
      <c r="CO64" s="17">
        <v>1.3966720000000001E-3</v>
      </c>
      <c r="CP64" s="17">
        <v>1.368803E-3</v>
      </c>
      <c r="CQ64" s="17">
        <v>1.3414900000000001E-3</v>
      </c>
      <c r="CR64" s="17">
        <v>1.314721E-3</v>
      </c>
      <c r="CS64" s="17">
        <v>1.2884859999999999E-3</v>
      </c>
      <c r="CT64" s="17">
        <v>1.2627739999999999E-3</v>
      </c>
      <c r="CU64" s="17">
        <v>1.237574E-3</v>
      </c>
      <c r="CV64" s="17">
        <v>1.212877E-3</v>
      </c>
      <c r="CW64" s="17">
        <v>1.188672E-3</v>
      </c>
      <c r="CX64" s="17">
        <v>1.1649500000000001E-3</v>
      </c>
      <c r="CY64" s="17">
        <v>1.141701E-3</v>
      </c>
      <c r="CZ64" s="17">
        <v>1.118916E-3</v>
      </c>
      <c r="DA64" s="17">
        <v>1.096585E-3</v>
      </c>
      <c r="DB64" s="17">
        <v>1.0746989999999999E-3</v>
      </c>
      <c r="DC64" s="17">
        <v>1.0532499999999999E-3</v>
      </c>
      <c r="DD64" s="17">
        <v>1.0322280000000001E-3</v>
      </c>
      <c r="DE64" s="17">
        <v>1.0116260000000001E-3</v>
      </c>
      <c r="DF64" s="17">
        <v>9.914348999999999E-4</v>
      </c>
      <c r="DG64" s="17">
        <v>9.7164639999999997E-4</v>
      </c>
      <c r="DH64" s="17">
        <v>9.5225259999999999E-4</v>
      </c>
      <c r="DI64" s="17">
        <v>9.3324559999999996E-4</v>
      </c>
      <c r="DJ64" s="17">
        <v>9.146178E-4</v>
      </c>
      <c r="DK64" s="17">
        <v>8.9636149999999999E-4</v>
      </c>
      <c r="DL64" s="17">
        <v>8.7846940000000002E-4</v>
      </c>
      <c r="DM64" s="17">
        <v>8.6093430000000004E-4</v>
      </c>
      <c r="DN64" s="17">
        <v>8.4374899999999997E-4</v>
      </c>
      <c r="DO64" s="17">
        <v>8.2690650000000004E-4</v>
      </c>
      <c r="DP64" s="17">
        <v>8.1039999999999997E-4</v>
      </c>
      <c r="DQ64" s="17">
        <v>7.9422279999999997E-4</v>
      </c>
      <c r="DR64" s="17">
        <v>7.7836840000000001E-4</v>
      </c>
      <c r="DS64" s="17">
        <v>7.6283030000000003E-4</v>
      </c>
      <c r="DT64" s="17">
        <v>7.4760229999999998E-4</v>
      </c>
      <c r="DU64" s="17">
        <v>7.3267809999999999E-4</v>
      </c>
      <c r="DV64" s="17">
        <v>7.1805160000000003E-4</v>
      </c>
      <c r="DW64" s="17">
        <v>7.0371699999999997E-4</v>
      </c>
      <c r="DX64" s="5">
        <v>4.9089392690604395E-4</v>
      </c>
      <c r="DY64" s="5">
        <v>4.7963348287516399E-4</v>
      </c>
      <c r="DZ64" s="5">
        <v>4.6863133815122599E-4</v>
      </c>
      <c r="EA64" s="5">
        <v>4.5788156834869497E-4</v>
      </c>
      <c r="EB64" s="5">
        <v>4.4737838491215598E-4</v>
      </c>
      <c r="EC64" s="5">
        <v>4.3711613200581002E-4</v>
      </c>
      <c r="ED64" s="5">
        <v>4.2708928347345902E-4</v>
      </c>
      <c r="EE64" s="5">
        <v>4.1729243986765601E-4</v>
      </c>
      <c r="EF64" s="5">
        <v>4.0772032554703403E-4</v>
      </c>
      <c r="EG64" s="5">
        <v>3.9836778584056997E-4</v>
      </c>
      <c r="EH64" s="5">
        <v>3.89229784275469E-4</v>
      </c>
      <c r="EI64" s="5">
        <v>3.8030139986933203E-4</v>
      </c>
      <c r="EJ64" s="5">
        <v>3.7157782448404798E-4</v>
      </c>
      <c r="EK64" s="5">
        <v>3.6305436023997801E-4</v>
      </c>
      <c r="EL64" s="5">
        <v>3.5472641698974799E-4</v>
      </c>
      <c r="EM64" s="5">
        <v>3.4658950984911601E-4</v>
      </c>
      <c r="EN64" s="5">
        <v>3.3863925678490102E-4</v>
      </c>
      <c r="EO64" s="5">
        <v>3.3087137625786899E-4</v>
      </c>
      <c r="EP64" s="5">
        <v>3.2328168491968501E-4</v>
      </c>
      <c r="EQ64" s="5">
        <v>3.1586609536227199E-4</v>
      </c>
      <c r="ER64" s="5">
        <v>3.0862061391923002E-4</v>
      </c>
      <c r="ES64" s="5">
        <v>3.0154133851656401E-4</v>
      </c>
      <c r="ET64" s="5">
        <v>2.9462445657391101E-4</v>
      </c>
      <c r="EU64" s="5">
        <v>2.8786624295262803E-4</v>
      </c>
      <c r="EV64" s="5">
        <v>2.8126305795195299E-4</v>
      </c>
      <c r="EW64" s="5">
        <v>2.74811345349679E-4</v>
      </c>
      <c r="EX64" s="5">
        <v>2.6850763048891202E-4</v>
      </c>
      <c r="EY64" s="5">
        <v>2.6234851840822903E-4</v>
      </c>
      <c r="EZ64" s="5">
        <v>2.5633069201447299E-4</v>
      </c>
      <c r="FA64" s="5">
        <v>2.5045091029718397E-4</v>
      </c>
      <c r="FB64" s="5">
        <v>2.4470600658499402E-4</v>
      </c>
      <c r="FC64" s="5">
        <v>2.39092886840542E-4</v>
      </c>
      <c r="FD64" s="5">
        <v>2.33608527995144E-4</v>
      </c>
      <c r="FE64" s="5">
        <v>2.28249976322092E-4</v>
      </c>
      <c r="FF64" s="5">
        <v>2.2301434584615101E-4</v>
      </c>
      <c r="FG64" s="5">
        <v>2.1789881679013E-4</v>
      </c>
      <c r="FH64" s="5">
        <v>2.12900634057323E-4</v>
      </c>
      <c r="FI64" s="5">
        <v>2.08017105747804E-4</v>
      </c>
      <c r="FJ64" s="5">
        <v>2.03245601709368E-4</v>
      </c>
      <c r="FK64" s="5">
        <v>1.98583552121989E-4</v>
      </c>
      <c r="FL64" s="5">
        <v>1.9402844611349199E-4</v>
      </c>
      <c r="FM64" s="5">
        <v>1.8957783040840501E-4</v>
      </c>
      <c r="FN64" s="5">
        <v>1.8522930800690701E-4</v>
      </c>
      <c r="FO64" s="5">
        <v>1.80980536894082E-4</v>
      </c>
      <c r="FP64" s="5">
        <v>1.7682922877870801E-4</v>
      </c>
      <c r="FQ64" s="5">
        <v>1.7277314786190399E-4</v>
      </c>
    </row>
    <row r="65" spans="1:173" x14ac:dyDescent="0.25">
      <c r="A65" s="4" t="s">
        <v>26</v>
      </c>
      <c r="B65" s="16">
        <v>63</v>
      </c>
      <c r="C65" s="17">
        <v>9.4432649999999993E-3</v>
      </c>
      <c r="D65" s="17">
        <v>9.251245E-3</v>
      </c>
      <c r="E65" s="17">
        <v>9.0631210000000004E-3</v>
      </c>
      <c r="F65" s="17">
        <v>8.8788140000000005E-3</v>
      </c>
      <c r="G65" s="17">
        <v>8.6982480000000004E-3</v>
      </c>
      <c r="H65" s="17">
        <v>8.5213449999999996E-3</v>
      </c>
      <c r="I65" s="17">
        <v>8.3480329999999995E-3</v>
      </c>
      <c r="J65" s="17">
        <v>8.1782379999999991E-3</v>
      </c>
      <c r="K65" s="17">
        <v>8.0118900000000007E-3</v>
      </c>
      <c r="L65" s="17">
        <v>7.8489179999999999E-3</v>
      </c>
      <c r="M65" s="17">
        <v>7.6892560000000002E-3</v>
      </c>
      <c r="N65" s="17">
        <v>7.5328340000000004E-3</v>
      </c>
      <c r="O65" s="17">
        <v>7.3795889999999998E-3</v>
      </c>
      <c r="P65" s="17">
        <v>7.2294560000000004E-3</v>
      </c>
      <c r="Q65" s="17">
        <v>7.0823709999999996E-3</v>
      </c>
      <c r="R65" s="17">
        <v>6.938273E-3</v>
      </c>
      <c r="S65" s="17">
        <v>6.7971020000000002E-3</v>
      </c>
      <c r="T65" s="17">
        <v>6.6587979999999996E-3</v>
      </c>
      <c r="U65" s="17">
        <v>6.5233039999999997E-3</v>
      </c>
      <c r="V65" s="17">
        <v>6.3905619999999998E-3</v>
      </c>
      <c r="W65" s="17">
        <v>6.2605159999999998E-3</v>
      </c>
      <c r="X65" s="17">
        <v>6.1331129999999999E-3</v>
      </c>
      <c r="Y65" s="17">
        <v>6.0082979999999996E-3</v>
      </c>
      <c r="Z65" s="17">
        <v>5.8860190000000001E-3</v>
      </c>
      <c r="AA65" s="17">
        <v>5.7662249999999998E-3</v>
      </c>
      <c r="AB65" s="17">
        <v>5.6488659999999998E-3</v>
      </c>
      <c r="AC65" s="17">
        <v>5.533891E-3</v>
      </c>
      <c r="AD65" s="17">
        <v>5.421253E-3</v>
      </c>
      <c r="AE65" s="17">
        <v>5.310904E-3</v>
      </c>
      <c r="AF65" s="17">
        <v>5.2027990000000001E-3</v>
      </c>
      <c r="AG65" s="17">
        <v>5.0968899999999998E-3</v>
      </c>
      <c r="AH65" s="17">
        <v>4.9931350000000001E-3</v>
      </c>
      <c r="AI65" s="17">
        <v>4.8914889999999997E-3</v>
      </c>
      <c r="AJ65" s="17">
        <v>4.7919089999999996E-3</v>
      </c>
      <c r="AK65" s="17">
        <v>4.6943540000000004E-3</v>
      </c>
      <c r="AL65" s="17">
        <v>4.5987830000000004E-3</v>
      </c>
      <c r="AM65" s="17">
        <v>4.5051539999999999E-3</v>
      </c>
      <c r="AN65" s="17">
        <v>4.4134300000000003E-3</v>
      </c>
      <c r="AO65" s="17">
        <v>4.3235699999999997E-3</v>
      </c>
      <c r="AP65" s="17">
        <v>4.2355379999999996E-3</v>
      </c>
      <c r="AQ65" s="17">
        <v>4.1492969999999997E-3</v>
      </c>
      <c r="AR65" s="17">
        <v>4.064809E-3</v>
      </c>
      <c r="AS65" s="17">
        <v>3.9820400000000001E-3</v>
      </c>
      <c r="AT65" s="17">
        <v>3.9009539999999999E-3</v>
      </c>
      <c r="AU65" s="17">
        <v>3.8215179999999999E-3</v>
      </c>
      <c r="AV65" s="17">
        <v>3.7436969999999998E-3</v>
      </c>
      <c r="AW65" s="17">
        <v>3.6674590000000001E-3</v>
      </c>
      <c r="AX65" s="17">
        <v>3.5927730000000001E-3</v>
      </c>
      <c r="AY65" s="17">
        <v>3.5196049999999999E-3</v>
      </c>
      <c r="AZ65" s="17">
        <v>3.4479269999999999E-3</v>
      </c>
      <c r="BA65" s="17">
        <v>3.3777059999999999E-3</v>
      </c>
      <c r="BB65" s="17">
        <v>3.308914E-3</v>
      </c>
      <c r="BC65" s="17">
        <v>3.2415220000000002E-3</v>
      </c>
      <c r="BD65" s="17">
        <v>3.1755020000000002E-3</v>
      </c>
      <c r="BE65" s="17">
        <v>3.1108239999999999E-3</v>
      </c>
      <c r="BF65" s="17">
        <v>3.0474629999999998E-3</v>
      </c>
      <c r="BG65" s="17">
        <v>2.985391E-3</v>
      </c>
      <c r="BH65" s="17">
        <v>2.9245830000000001E-3</v>
      </c>
      <c r="BI65" s="17">
        <v>2.8650120000000001E-3</v>
      </c>
      <c r="BJ65" s="17">
        <v>2.8066530000000001E-3</v>
      </c>
      <c r="BK65" s="17">
        <v>2.7494820000000001E-3</v>
      </c>
      <c r="BL65" s="17">
        <v>2.693474E-3</v>
      </c>
      <c r="BM65" s="17">
        <v>2.6386069999999998E-3</v>
      </c>
      <c r="BN65" s="17">
        <v>2.584856E-3</v>
      </c>
      <c r="BO65" s="17">
        <v>2.5322000000000001E-3</v>
      </c>
      <c r="BP65" s="17">
        <v>2.4806149999999998E-3</v>
      </c>
      <c r="BQ65" s="17">
        <v>2.4300810000000002E-3</v>
      </c>
      <c r="BR65" s="17">
        <v>2.3805749999999998E-3</v>
      </c>
      <c r="BS65" s="17">
        <v>2.3320770000000001E-3</v>
      </c>
      <c r="BT65" s="17">
        <v>2.284566E-3</v>
      </c>
      <c r="BU65" s="17">
        <v>2.238023E-3</v>
      </c>
      <c r="BV65" s="17">
        <v>2.1924269999999998E-3</v>
      </c>
      <c r="BW65" s="17">
        <v>2.147759E-3</v>
      </c>
      <c r="BX65" s="17">
        <v>2.1040009999999999E-3</v>
      </c>
      <c r="BY65" s="17">
        <v>2.0611340000000001E-3</v>
      </c>
      <c r="BZ65" s="17">
        <v>2.0191390000000001E-3</v>
      </c>
      <c r="CA65" s="17">
        <v>1.9780000000000002E-3</v>
      </c>
      <c r="CB65" s="17">
        <v>1.9376980000000001E-3</v>
      </c>
      <c r="CC65" s="17">
        <v>1.898217E-3</v>
      </c>
      <c r="CD65" s="17">
        <v>1.85954E-3</v>
      </c>
      <c r="CE65" s="17">
        <v>1.8216510000000001E-3</v>
      </c>
      <c r="CF65" s="17">
        <v>1.784533E-3</v>
      </c>
      <c r="CG65" s="17">
        <v>1.748171E-3</v>
      </c>
      <c r="CH65" s="17">
        <v>1.71255E-3</v>
      </c>
      <c r="CI65" s="17">
        <v>1.677654E-3</v>
      </c>
      <c r="CJ65" s="17">
        <v>1.643469E-3</v>
      </c>
      <c r="CK65" s="17">
        <v>1.6099790000000001E-3</v>
      </c>
      <c r="CL65" s="17">
        <v>1.5771719999999999E-3</v>
      </c>
      <c r="CM65" s="17">
        <v>1.545034E-3</v>
      </c>
      <c r="CN65" s="17">
        <v>1.5135490000000001E-3</v>
      </c>
      <c r="CO65" s="17">
        <v>1.4827060000000001E-3</v>
      </c>
      <c r="CP65" s="17">
        <v>1.4524920000000001E-3</v>
      </c>
      <c r="CQ65" s="17">
        <v>1.422892E-3</v>
      </c>
      <c r="CR65" s="17">
        <v>1.3938959999999999E-3</v>
      </c>
      <c r="CS65" s="17">
        <v>1.36549E-3</v>
      </c>
      <c r="CT65" s="17">
        <v>1.337663E-3</v>
      </c>
      <c r="CU65" s="17">
        <v>1.3104029999999999E-3</v>
      </c>
      <c r="CV65" s="17">
        <v>1.2836970000000001E-3</v>
      </c>
      <c r="CW65" s="17">
        <v>1.2575360000000001E-3</v>
      </c>
      <c r="CX65" s="17">
        <v>1.2319080000000001E-3</v>
      </c>
      <c r="CY65" s="17">
        <v>1.2068020000000001E-3</v>
      </c>
      <c r="CZ65" s="17">
        <v>1.1822079999999999E-3</v>
      </c>
      <c r="DA65" s="17">
        <v>1.158114E-3</v>
      </c>
      <c r="DB65" s="17">
        <v>1.1345120000000001E-3</v>
      </c>
      <c r="DC65" s="17">
        <v>1.1113900000000001E-3</v>
      </c>
      <c r="DD65" s="17">
        <v>1.088739E-3</v>
      </c>
      <c r="DE65" s="17">
        <v>1.0665500000000001E-3</v>
      </c>
      <c r="DF65" s="17">
        <v>1.044812E-3</v>
      </c>
      <c r="DG65" s="17">
        <v>1.023518E-3</v>
      </c>
      <c r="DH65" s="17">
        <v>1.002658E-3</v>
      </c>
      <c r="DI65" s="17">
        <v>9.8222200000000004E-4</v>
      </c>
      <c r="DJ65" s="17">
        <v>9.6220289999999998E-4</v>
      </c>
      <c r="DK65" s="17">
        <v>9.4259170000000002E-4</v>
      </c>
      <c r="DL65" s="17">
        <v>9.2338000000000001E-4</v>
      </c>
      <c r="DM65" s="17">
        <v>9.0455980000000004E-4</v>
      </c>
      <c r="DN65" s="17">
        <v>8.8612300000000005E-4</v>
      </c>
      <c r="DO65" s="17">
        <v>8.6806199999999996E-4</v>
      </c>
      <c r="DP65" s="17">
        <v>8.5036889999999998E-4</v>
      </c>
      <c r="DQ65" s="17">
        <v>8.3303640000000003E-4</v>
      </c>
      <c r="DR65" s="17">
        <v>8.1605700000000002E-4</v>
      </c>
      <c r="DS65" s="17">
        <v>7.9942360000000005E-4</v>
      </c>
      <c r="DT65" s="17">
        <v>7.8312919999999999E-4</v>
      </c>
      <c r="DU65" s="17">
        <v>7.6716679999999995E-4</v>
      </c>
      <c r="DV65" s="17">
        <v>7.5152970000000004E-4</v>
      </c>
      <c r="DW65" s="17">
        <v>7.3621120000000003E-4</v>
      </c>
      <c r="DX65" s="5">
        <v>5.1668837083240803E-4</v>
      </c>
      <c r="DY65" s="5">
        <v>5.0463419823543198E-4</v>
      </c>
      <c r="DZ65" s="5">
        <v>4.9286128491066205E-4</v>
      </c>
      <c r="EA65" s="5">
        <v>4.81363067641905E-4</v>
      </c>
      <c r="EB65" s="5">
        <v>4.7013313635191302E-4</v>
      </c>
      <c r="EC65" s="5">
        <v>4.5916523053202201E-4</v>
      </c>
      <c r="ED65" s="5">
        <v>4.4845323575370998E-4</v>
      </c>
      <c r="EE65" s="5">
        <v>4.3799118026233201E-4</v>
      </c>
      <c r="EF65" s="5">
        <v>4.2777323164910902E-4</v>
      </c>
      <c r="EG65" s="5">
        <v>4.1779369360162E-4</v>
      </c>
      <c r="EH65" s="5">
        <v>4.0804700272945E-4</v>
      </c>
      <c r="EI65" s="5">
        <v>3.9852772546367099E-4</v>
      </c>
      <c r="EJ65" s="5">
        <v>3.8923055502893E-4</v>
      </c>
      <c r="EK65" s="5">
        <v>3.8015030848570502E-4</v>
      </c>
      <c r="EL65" s="5">
        <v>3.7128192384139298E-4</v>
      </c>
      <c r="EM65" s="5">
        <v>3.6262045722945701E-4</v>
      </c>
      <c r="EN65" s="5">
        <v>3.5416108015318099E-4</v>
      </c>
      <c r="EO65" s="5">
        <v>3.4589907679460902E-4</v>
      </c>
      <c r="EP65" s="5">
        <v>3.3782984138552901E-4</v>
      </c>
      <c r="EQ65" s="5">
        <v>3.29948875640307E-4</v>
      </c>
      <c r="ER65" s="5">
        <v>3.22251786247563E-4</v>
      </c>
      <c r="ES65" s="5">
        <v>3.1473428242201302E-4</v>
      </c>
      <c r="ET65" s="5">
        <v>3.0739217351138899E-4</v>
      </c>
      <c r="EU65" s="5">
        <v>3.0022136666052501E-4</v>
      </c>
      <c r="EV65" s="5">
        <v>2.93217864529627E-4</v>
      </c>
      <c r="EW65" s="5">
        <v>2.8637776306517099E-4</v>
      </c>
      <c r="EX65" s="5">
        <v>2.7969724932352897E-4</v>
      </c>
      <c r="EY65" s="5">
        <v>2.7317259934467298E-4</v>
      </c>
      <c r="EZ65" s="5">
        <v>2.6680017607594298E-4</v>
      </c>
      <c r="FA65" s="5">
        <v>2.6057642734445002E-4</v>
      </c>
      <c r="FB65" s="5">
        <v>2.5449788387554801E-4</v>
      </c>
      <c r="FC65" s="5">
        <v>2.4856115735894001E-4</v>
      </c>
      <c r="FD65" s="5">
        <v>2.42762938559071E-4</v>
      </c>
      <c r="FE65" s="5">
        <v>2.37099995470058E-4</v>
      </c>
      <c r="FF65" s="5">
        <v>2.3156917151312401E-4</v>
      </c>
      <c r="FG65" s="5">
        <v>2.26167383776343E-4</v>
      </c>
      <c r="FH65" s="5">
        <v>2.20891621295571E-4</v>
      </c>
      <c r="FI65" s="5">
        <v>2.1573894337545399E-4</v>
      </c>
      <c r="FJ65" s="5">
        <v>2.10706477949518E-4</v>
      </c>
      <c r="FK65" s="5">
        <v>2.0579141997822999E-4</v>
      </c>
      <c r="FL65" s="5">
        <v>2.0099102988480099E-4</v>
      </c>
      <c r="FM65" s="5">
        <v>1.9630263202774501E-4</v>
      </c>
      <c r="FN65" s="5">
        <v>1.9172361320829399E-4</v>
      </c>
      <c r="FO65" s="5">
        <v>1.8725142121323E-4</v>
      </c>
      <c r="FP65" s="5">
        <v>1.82883563391467E-4</v>
      </c>
      <c r="FQ65" s="5">
        <v>1.78617605264386E-4</v>
      </c>
    </row>
    <row r="66" spans="1:173" x14ac:dyDescent="0.25">
      <c r="A66" s="4" t="s">
        <v>26</v>
      </c>
      <c r="B66" s="16">
        <v>64</v>
      </c>
      <c r="C66" s="17">
        <v>1.032889E-2</v>
      </c>
      <c r="D66" s="17">
        <v>1.011483E-2</v>
      </c>
      <c r="E66" s="17">
        <v>9.905222E-3</v>
      </c>
      <c r="F66" s="17">
        <v>9.6999549999999997E-3</v>
      </c>
      <c r="G66" s="17">
        <v>9.498945E-3</v>
      </c>
      <c r="H66" s="17">
        <v>9.3021019999999996E-3</v>
      </c>
      <c r="I66" s="17">
        <v>9.109341E-3</v>
      </c>
      <c r="J66" s="17">
        <v>8.920575E-3</v>
      </c>
      <c r="K66" s="17">
        <v>8.7357230000000008E-3</v>
      </c>
      <c r="L66" s="17">
        <v>8.5547030000000003E-3</v>
      </c>
      <c r="M66" s="17">
        <v>8.3774360000000003E-3</v>
      </c>
      <c r="N66" s="17">
        <v>8.2038419999999994E-3</v>
      </c>
      <c r="O66" s="17">
        <v>8.0338479999999997E-3</v>
      </c>
      <c r="P66" s="17">
        <v>7.8673760000000006E-3</v>
      </c>
      <c r="Q66" s="17">
        <v>7.7043559999999999E-3</v>
      </c>
      <c r="R66" s="17">
        <v>7.5447140000000001E-3</v>
      </c>
      <c r="S66" s="17">
        <v>7.3883799999999999E-3</v>
      </c>
      <c r="T66" s="17">
        <v>7.235287E-3</v>
      </c>
      <c r="U66" s="17">
        <v>7.0853670000000004E-3</v>
      </c>
      <c r="V66" s="17">
        <v>6.9385540000000004E-3</v>
      </c>
      <c r="W66" s="17">
        <v>6.7947830000000004E-3</v>
      </c>
      <c r="X66" s="17">
        <v>6.6539909999999997E-3</v>
      </c>
      <c r="Y66" s="17">
        <v>6.5161180000000004E-3</v>
      </c>
      <c r="Z66" s="17">
        <v>6.3811010000000001E-3</v>
      </c>
      <c r="AA66" s="17">
        <v>6.2488819999999999E-3</v>
      </c>
      <c r="AB66" s="17">
        <v>6.1194029999999998E-3</v>
      </c>
      <c r="AC66" s="17">
        <v>5.9926069999999996E-3</v>
      </c>
      <c r="AD66" s="17">
        <v>5.8684389999999996E-3</v>
      </c>
      <c r="AE66" s="17">
        <v>5.7468429999999997E-3</v>
      </c>
      <c r="AF66" s="17">
        <v>5.6277669999999997E-3</v>
      </c>
      <c r="AG66" s="17">
        <v>5.5111589999999998E-3</v>
      </c>
      <c r="AH66" s="17">
        <v>5.3969659999999996E-3</v>
      </c>
      <c r="AI66" s="17">
        <v>5.2851399999999998E-3</v>
      </c>
      <c r="AJ66" s="17">
        <v>5.1756299999999996E-3</v>
      </c>
      <c r="AK66" s="17">
        <v>5.0683899999999999E-3</v>
      </c>
      <c r="AL66" s="17">
        <v>4.9633719999999997E-3</v>
      </c>
      <c r="AM66" s="17">
        <v>4.8605289999999997E-3</v>
      </c>
      <c r="AN66" s="17">
        <v>4.7598179999999999E-3</v>
      </c>
      <c r="AO66" s="17">
        <v>4.6611930000000001E-3</v>
      </c>
      <c r="AP66" s="17">
        <v>4.5646109999999997E-3</v>
      </c>
      <c r="AQ66" s="17">
        <v>4.4700299999999998E-3</v>
      </c>
      <c r="AR66" s="17">
        <v>4.3774089999999996E-3</v>
      </c>
      <c r="AS66" s="17">
        <v>4.2867069999999998E-3</v>
      </c>
      <c r="AT66" s="17">
        <v>4.1978850000000002E-3</v>
      </c>
      <c r="AU66" s="17">
        <v>4.1109019999999996E-3</v>
      </c>
      <c r="AV66" s="17">
        <v>4.0257219999999998E-3</v>
      </c>
      <c r="AW66" s="17">
        <v>3.9423059999999996E-3</v>
      </c>
      <c r="AX66" s="17">
        <v>3.860619E-3</v>
      </c>
      <c r="AY66" s="17">
        <v>3.7806239999999998E-3</v>
      </c>
      <c r="AZ66" s="17">
        <v>3.7022869999999999E-3</v>
      </c>
      <c r="BA66" s="17">
        <v>3.6255720000000001E-3</v>
      </c>
      <c r="BB66" s="17">
        <v>3.550447E-3</v>
      </c>
      <c r="BC66" s="17">
        <v>3.4768780000000001E-3</v>
      </c>
      <c r="BD66" s="17">
        <v>3.4048339999999998E-3</v>
      </c>
      <c r="BE66" s="17">
        <v>3.334282E-3</v>
      </c>
      <c r="BF66" s="17">
        <v>3.2651910000000002E-3</v>
      </c>
      <c r="BG66" s="17">
        <v>3.1975329999999998E-3</v>
      </c>
      <c r="BH66" s="17">
        <v>3.1312760000000001E-3</v>
      </c>
      <c r="BI66" s="17">
        <v>3.0663909999999999E-3</v>
      </c>
      <c r="BJ66" s="17">
        <v>3.002851E-3</v>
      </c>
      <c r="BK66" s="17">
        <v>2.9406279999999998E-3</v>
      </c>
      <c r="BL66" s="17">
        <v>2.879693E-3</v>
      </c>
      <c r="BM66" s="17">
        <v>2.8200209999999998E-3</v>
      </c>
      <c r="BN66" s="17">
        <v>2.7615859999999999E-3</v>
      </c>
      <c r="BO66" s="17">
        <v>2.7043610000000002E-3</v>
      </c>
      <c r="BP66" s="17">
        <v>2.6483209999999999E-3</v>
      </c>
      <c r="BQ66" s="17">
        <v>2.593443E-3</v>
      </c>
      <c r="BR66" s="17">
        <v>2.539702E-3</v>
      </c>
      <c r="BS66" s="17">
        <v>2.4870740000000001E-3</v>
      </c>
      <c r="BT66" s="17">
        <v>2.4355359999999999E-3</v>
      </c>
      <c r="BU66" s="17">
        <v>2.3850669999999998E-3</v>
      </c>
      <c r="BV66" s="17">
        <v>2.3356420000000002E-3</v>
      </c>
      <c r="BW66" s="17">
        <v>2.2872420000000001E-3</v>
      </c>
      <c r="BX66" s="17">
        <v>2.2398449999999999E-3</v>
      </c>
      <c r="BY66" s="17">
        <v>2.1934300000000001E-3</v>
      </c>
      <c r="BZ66" s="17">
        <v>2.1479759999999998E-3</v>
      </c>
      <c r="CA66" s="17">
        <v>2.1034650000000001E-3</v>
      </c>
      <c r="CB66" s="17">
        <v>2.0598750000000001E-3</v>
      </c>
      <c r="CC66" s="17">
        <v>2.0171880000000001E-3</v>
      </c>
      <c r="CD66" s="17">
        <v>1.975386E-3</v>
      </c>
      <c r="CE66" s="17">
        <v>1.934451E-3</v>
      </c>
      <c r="CF66" s="17">
        <v>1.894363E-3</v>
      </c>
      <c r="CG66" s="17">
        <v>1.855106E-3</v>
      </c>
      <c r="CH66" s="17">
        <v>1.8166619999999999E-3</v>
      </c>
      <c r="CI66" s="17">
        <v>1.7790149999999999E-3</v>
      </c>
      <c r="CJ66" s="17">
        <v>1.742148E-3</v>
      </c>
      <c r="CK66" s="17">
        <v>1.7060440000000001E-3</v>
      </c>
      <c r="CL66" s="17">
        <v>1.6706889999999999E-3</v>
      </c>
      <c r="CM66" s="17">
        <v>1.6360669999999999E-3</v>
      </c>
      <c r="CN66" s="17">
        <v>1.6021609999999999E-3</v>
      </c>
      <c r="CO66" s="17">
        <v>1.568959E-3</v>
      </c>
      <c r="CP66" s="17">
        <v>1.5364440000000001E-3</v>
      </c>
      <c r="CQ66" s="17">
        <v>1.504603E-3</v>
      </c>
      <c r="CR66" s="17">
        <v>1.4734220000000001E-3</v>
      </c>
      <c r="CS66" s="17">
        <v>1.442886E-3</v>
      </c>
      <c r="CT66" s="17">
        <v>1.4129839999999999E-3</v>
      </c>
      <c r="CU66" s="17">
        <v>1.383701E-3</v>
      </c>
      <c r="CV66" s="17">
        <v>1.3550249999999999E-3</v>
      </c>
      <c r="CW66" s="17">
        <v>1.3269429999999999E-3</v>
      </c>
      <c r="CX66" s="17">
        <v>1.299443E-3</v>
      </c>
      <c r="CY66" s="17">
        <v>1.2725130000000001E-3</v>
      </c>
      <c r="CZ66" s="17">
        <v>1.2461410000000001E-3</v>
      </c>
      <c r="DA66" s="17">
        <v>1.220315E-3</v>
      </c>
      <c r="DB66" s="17">
        <v>1.195024E-3</v>
      </c>
      <c r="DC66" s="17">
        <v>1.170258E-3</v>
      </c>
      <c r="DD66" s="17">
        <v>1.1460050000000001E-3</v>
      </c>
      <c r="DE66" s="17">
        <v>1.122254E-3</v>
      </c>
      <c r="DF66" s="17">
        <v>1.098995E-3</v>
      </c>
      <c r="DG66" s="17">
        <v>1.076219E-3</v>
      </c>
      <c r="DH66" s="17">
        <v>1.053914E-3</v>
      </c>
      <c r="DI66" s="17">
        <v>1.032072E-3</v>
      </c>
      <c r="DJ66" s="17">
        <v>1.0106819999999999E-3</v>
      </c>
      <c r="DK66" s="17">
        <v>9.8973529999999994E-4</v>
      </c>
      <c r="DL66" s="17">
        <v>9.692228E-4</v>
      </c>
      <c r="DM66" s="17">
        <v>9.4913539999999996E-4</v>
      </c>
      <c r="DN66" s="17">
        <v>9.2946429999999996E-4</v>
      </c>
      <c r="DO66" s="17">
        <v>9.1020070000000003E-4</v>
      </c>
      <c r="DP66" s="17">
        <v>8.9133639999999998E-4</v>
      </c>
      <c r="DQ66" s="17">
        <v>8.7286299999999998E-4</v>
      </c>
      <c r="DR66" s="17">
        <v>8.5477239999999998E-4</v>
      </c>
      <c r="DS66" s="17">
        <v>8.370567E-4</v>
      </c>
      <c r="DT66" s="17">
        <v>8.1970809999999997E-4</v>
      </c>
      <c r="DU66" s="17">
        <v>8.0271909999999995E-4</v>
      </c>
      <c r="DV66" s="17">
        <v>7.8608210000000005E-4</v>
      </c>
      <c r="DW66" s="17">
        <v>7.6978989999999998E-4</v>
      </c>
      <c r="DX66" s="5">
        <v>5.61342925478159E-4</v>
      </c>
      <c r="DY66" s="5">
        <v>5.4817457285971703E-4</v>
      </c>
      <c r="DZ66" s="5">
        <v>5.3531520547322998E-4</v>
      </c>
      <c r="EA66" s="5">
        <v>5.2275757156528002E-4</v>
      </c>
      <c r="EB66" s="5">
        <v>5.10494589593402E-4</v>
      </c>
      <c r="EC66" s="5">
        <v>4.9851934423183997E-4</v>
      </c>
      <c r="ED66" s="5">
        <v>4.8682508247233102E-4</v>
      </c>
      <c r="EE66" s="5">
        <v>4.75405209814261E-4</v>
      </c>
      <c r="EF66" s="5">
        <v>4.6425328654631199E-4</v>
      </c>
      <c r="EG66" s="5">
        <v>4.5336302411314001E-4</v>
      </c>
      <c r="EH66" s="5">
        <v>4.4272828156899401E-4</v>
      </c>
      <c r="EI66" s="5">
        <v>4.3234306211314998E-4</v>
      </c>
      <c r="EJ66" s="5">
        <v>4.2220150970717602E-4</v>
      </c>
      <c r="EK66" s="5">
        <v>4.1229790577168601E-4</v>
      </c>
      <c r="EL66" s="5">
        <v>4.02626665959471E-4</v>
      </c>
      <c r="EM66" s="5">
        <v>3.9318233700602601E-4</v>
      </c>
      <c r="EN66" s="5">
        <v>3.8395959365211701E-4</v>
      </c>
      <c r="EO66" s="5">
        <v>3.7495323563996303E-4</v>
      </c>
      <c r="EP66" s="5">
        <v>3.6615818477847599E-4</v>
      </c>
      <c r="EQ66" s="5">
        <v>3.5756948207910099E-4</v>
      </c>
      <c r="ER66" s="5">
        <v>3.4918228495694998E-4</v>
      </c>
      <c r="ES66" s="5">
        <v>3.4099186449876301E-4</v>
      </c>
      <c r="ET66" s="5">
        <v>3.3299360279459599E-4</v>
      </c>
      <c r="EU66" s="5">
        <v>3.2518299033235099E-4</v>
      </c>
      <c r="EV66" s="5">
        <v>3.1755562345292499E-4</v>
      </c>
      <c r="EW66" s="5">
        <v>3.1010720186574998E-4</v>
      </c>
      <c r="EX66" s="5">
        <v>3.0283352622173499E-4</v>
      </c>
      <c r="EY66" s="5">
        <v>2.9573049574382898E-4</v>
      </c>
      <c r="EZ66" s="5">
        <v>2.8879410591353699E-4</v>
      </c>
      <c r="FA66" s="5">
        <v>2.8202044621017402E-4</v>
      </c>
      <c r="FB66" s="5">
        <v>2.7540569790529502E-4</v>
      </c>
      <c r="FC66" s="5">
        <v>2.6894613190697698E-4</v>
      </c>
      <c r="FD66" s="5">
        <v>2.62638106655722E-4</v>
      </c>
      <c r="FE66" s="5">
        <v>2.5647806606965401E-4</v>
      </c>
      <c r="FF66" s="5">
        <v>2.5046253753779901E-4</v>
      </c>
      <c r="FG66" s="5">
        <v>2.4458812995997698E-4</v>
      </c>
      <c r="FH66" s="5">
        <v>2.38851531834006E-4</v>
      </c>
      <c r="FI66" s="5">
        <v>2.3324950938630201E-4</v>
      </c>
      <c r="FJ66" s="5">
        <v>2.2777890474734401E-4</v>
      </c>
      <c r="FK66" s="5">
        <v>2.22436634169654E-4</v>
      </c>
      <c r="FL66" s="5">
        <v>2.17219686287406E-4</v>
      </c>
      <c r="FM66" s="5">
        <v>2.1212512041757201E-4</v>
      </c>
      <c r="FN66" s="5">
        <v>2.07150064900019E-4</v>
      </c>
      <c r="FO66" s="5">
        <v>2.0229171547692099E-4</v>
      </c>
      <c r="FP66" s="5">
        <v>1.9754733371113399E-4</v>
      </c>
      <c r="FQ66" s="5">
        <v>1.9291424543999E-4</v>
      </c>
    </row>
    <row r="67" spans="1:173" x14ac:dyDescent="0.25">
      <c r="A67" s="4" t="s">
        <v>26</v>
      </c>
      <c r="B67" s="16">
        <v>65</v>
      </c>
      <c r="C67" s="17">
        <v>1.1390890000000001E-2</v>
      </c>
      <c r="D67" s="17">
        <v>1.1149839999999999E-2</v>
      </c>
      <c r="E67" s="17">
        <v>1.0913910000000001E-2</v>
      </c>
      <c r="F67" s="17">
        <v>1.068298E-2</v>
      </c>
      <c r="G67" s="17">
        <v>1.045695E-2</v>
      </c>
      <c r="H67" s="17">
        <v>1.023572E-2</v>
      </c>
      <c r="I67" s="17">
        <v>1.0019170000000001E-2</v>
      </c>
      <c r="J67" s="17">
        <v>9.8072190000000007E-3</v>
      </c>
      <c r="K67" s="17">
        <v>9.5997600000000006E-3</v>
      </c>
      <c r="L67" s="17">
        <v>9.3966989999999997E-3</v>
      </c>
      <c r="M67" s="17">
        <v>9.1979420000000006E-3</v>
      </c>
      <c r="N67" s="17">
        <v>9.0033979999999993E-3</v>
      </c>
      <c r="O67" s="17">
        <v>8.8129760000000001E-3</v>
      </c>
      <c r="P67" s="17">
        <v>8.6265890000000005E-3</v>
      </c>
      <c r="Q67" s="17">
        <v>8.4441519999999999E-3</v>
      </c>
      <c r="R67" s="17">
        <v>8.2655790000000003E-3</v>
      </c>
      <c r="S67" s="17">
        <v>8.0907889999999993E-3</v>
      </c>
      <c r="T67" s="17">
        <v>7.9197009999999995E-3</v>
      </c>
      <c r="U67" s="17">
        <v>7.7522370000000004E-3</v>
      </c>
      <c r="V67" s="17">
        <v>7.58832E-3</v>
      </c>
      <c r="W67" s="17">
        <v>7.4278729999999998E-3</v>
      </c>
      <c r="X67" s="17">
        <v>7.2708240000000004E-3</v>
      </c>
      <c r="Y67" s="17">
        <v>7.1171000000000003E-3</v>
      </c>
      <c r="Z67" s="17">
        <v>6.9666299999999997E-3</v>
      </c>
      <c r="AA67" s="17">
        <v>6.8193459999999996E-3</v>
      </c>
      <c r="AB67" s="17">
        <v>6.6751800000000002E-3</v>
      </c>
      <c r="AC67" s="17">
        <v>6.5340650000000004E-3</v>
      </c>
      <c r="AD67" s="17">
        <v>6.3959359999999996E-3</v>
      </c>
      <c r="AE67" s="17">
        <v>6.2607310000000003E-3</v>
      </c>
      <c r="AF67" s="17">
        <v>6.1283880000000002E-3</v>
      </c>
      <c r="AG67" s="17">
        <v>5.998845E-3</v>
      </c>
      <c r="AH67" s="17">
        <v>5.8720420000000001E-3</v>
      </c>
      <c r="AI67" s="17">
        <v>5.7479230000000003E-3</v>
      </c>
      <c r="AJ67" s="17">
        <v>5.62643E-3</v>
      </c>
      <c r="AK67" s="17">
        <v>5.507507E-3</v>
      </c>
      <c r="AL67" s="17">
        <v>5.3911000000000002E-3</v>
      </c>
      <c r="AM67" s="17">
        <v>5.2771559999999999E-3</v>
      </c>
      <c r="AN67" s="17">
        <v>5.1656219999999999E-3</v>
      </c>
      <c r="AO67" s="17">
        <v>5.0564470000000004E-3</v>
      </c>
      <c r="AP67" s="17">
        <v>4.9495809999999998E-3</v>
      </c>
      <c r="AQ67" s="17">
        <v>4.8449749999999996E-3</v>
      </c>
      <c r="AR67" s="17">
        <v>4.7425820000000004E-3</v>
      </c>
      <c r="AS67" s="17">
        <v>4.6423539999999996E-3</v>
      </c>
      <c r="AT67" s="17">
        <v>4.544246E-3</v>
      </c>
      <c r="AU67" s="17">
        <v>4.4482130000000003E-3</v>
      </c>
      <c r="AV67" s="17">
        <v>4.3542099999999999E-3</v>
      </c>
      <c r="AW67" s="17">
        <v>4.2621949999999999E-3</v>
      </c>
      <c r="AX67" s="17">
        <v>4.1721249999999996E-3</v>
      </c>
      <c r="AY67" s="17">
        <v>4.0839600000000002E-3</v>
      </c>
      <c r="AZ67" s="17">
        <v>3.9976589999999998E-3</v>
      </c>
      <c r="BA67" s="17">
        <v>3.9131829999999998E-3</v>
      </c>
      <c r="BB67" s="17">
        <v>3.830492E-3</v>
      </c>
      <c r="BC67" s="17">
        <v>3.7495499999999999E-3</v>
      </c>
      <c r="BD67" s="17">
        <v>3.670319E-3</v>
      </c>
      <c r="BE67" s="17">
        <v>3.5927630000000001E-3</v>
      </c>
      <c r="BF67" s="17">
        <v>3.5168460000000001E-3</v>
      </c>
      <c r="BG67" s="17">
        <v>3.442535E-3</v>
      </c>
      <c r="BH67" s="17">
        <v>3.3697940000000002E-3</v>
      </c>
      <c r="BI67" s="17">
        <v>3.2985900000000001E-3</v>
      </c>
      <c r="BJ67" s="17">
        <v>3.2288920000000001E-3</v>
      </c>
      <c r="BK67" s="17">
        <v>3.1606669999999998E-3</v>
      </c>
      <c r="BL67" s="17">
        <v>3.0938839999999999E-3</v>
      </c>
      <c r="BM67" s="17">
        <v>3.0285120000000001E-3</v>
      </c>
      <c r="BN67" s="17">
        <v>2.9645219999999998E-3</v>
      </c>
      <c r="BO67" s="17">
        <v>2.9018849999999999E-3</v>
      </c>
      <c r="BP67" s="17">
        <v>2.8405710000000001E-3</v>
      </c>
      <c r="BQ67" s="17">
        <v>2.7805529999999998E-3</v>
      </c>
      <c r="BR67" s="17">
        <v>2.721804E-3</v>
      </c>
      <c r="BS67" s="17">
        <v>2.664296E-3</v>
      </c>
      <c r="BT67" s="17">
        <v>2.6080040000000001E-3</v>
      </c>
      <c r="BU67" s="17">
        <v>2.5529010000000002E-3</v>
      </c>
      <c r="BV67" s="17">
        <v>2.4989629999999999E-3</v>
      </c>
      <c r="BW67" s="17">
        <v>2.4461639999999998E-3</v>
      </c>
      <c r="BX67" s="17">
        <v>2.394481E-3</v>
      </c>
      <c r="BY67" s="17">
        <v>2.3438909999999999E-3</v>
      </c>
      <c r="BZ67" s="17">
        <v>2.2943690000000001E-3</v>
      </c>
      <c r="CA67" s="17">
        <v>2.245894E-3</v>
      </c>
      <c r="CB67" s="17">
        <v>2.1984439999999999E-3</v>
      </c>
      <c r="CC67" s="17">
        <v>2.1519960000000002E-3</v>
      </c>
      <c r="CD67" s="17">
        <v>2.1065290000000002E-3</v>
      </c>
      <c r="CE67" s="17">
        <v>2.0620230000000001E-3</v>
      </c>
      <c r="CF67" s="17">
        <v>2.0184579999999999E-3</v>
      </c>
      <c r="CG67" s="17">
        <v>1.9758129999999999E-3</v>
      </c>
      <c r="CH67" s="17">
        <v>1.9340690000000001E-3</v>
      </c>
      <c r="CI67" s="17">
        <v>1.893207E-3</v>
      </c>
      <c r="CJ67" s="17">
        <v>1.853209E-3</v>
      </c>
      <c r="CK67" s="17">
        <v>1.8140560000000001E-3</v>
      </c>
      <c r="CL67" s="17">
        <v>1.7757300000000001E-3</v>
      </c>
      <c r="CM67" s="17">
        <v>1.7382140000000001E-3</v>
      </c>
      <c r="CN67" s="17">
        <v>1.7014899999999999E-3</v>
      </c>
      <c r="CO67" s="17">
        <v>1.6655420000000001E-3</v>
      </c>
      <c r="CP67" s="17">
        <v>1.6303540000000001E-3</v>
      </c>
      <c r="CQ67" s="17">
        <v>1.5959100000000001E-3</v>
      </c>
      <c r="CR67" s="17">
        <v>1.5621929999999999E-3</v>
      </c>
      <c r="CS67" s="17">
        <v>1.529189E-3</v>
      </c>
      <c r="CT67" s="17">
        <v>1.496881E-3</v>
      </c>
      <c r="CU67" s="17">
        <v>1.465257E-3</v>
      </c>
      <c r="CV67" s="17">
        <v>1.434301E-3</v>
      </c>
      <c r="CW67" s="17">
        <v>1.4039980000000001E-3</v>
      </c>
      <c r="CX67" s="17">
        <v>1.3743360000000001E-3</v>
      </c>
      <c r="CY67" s="17">
        <v>1.3453009999999999E-3</v>
      </c>
      <c r="CZ67" s="17">
        <v>1.316879E-3</v>
      </c>
      <c r="DA67" s="17">
        <v>1.2890569999999999E-3</v>
      </c>
      <c r="DB67" s="17">
        <v>1.261823E-3</v>
      </c>
      <c r="DC67" s="17">
        <v>1.2351650000000001E-3</v>
      </c>
      <c r="DD67" s="17">
        <v>1.20907E-3</v>
      </c>
      <c r="DE67" s="17">
        <v>1.1835260000000001E-3</v>
      </c>
      <c r="DF67" s="17">
        <v>1.1585219999999999E-3</v>
      </c>
      <c r="DG67" s="17">
        <v>1.1340460000000001E-3</v>
      </c>
      <c r="DH67" s="17">
        <v>1.1100870000000001E-3</v>
      </c>
      <c r="DI67" s="17">
        <v>1.0866350000000001E-3</v>
      </c>
      <c r="DJ67" s="17">
        <v>1.063678E-3</v>
      </c>
      <c r="DK67" s="17">
        <v>1.041206E-3</v>
      </c>
      <c r="DL67" s="17">
        <v>1.019208E-3</v>
      </c>
      <c r="DM67" s="17">
        <v>9.9767569999999997E-4</v>
      </c>
      <c r="DN67" s="17">
        <v>9.765981E-4</v>
      </c>
      <c r="DO67" s="17">
        <v>9.5596570000000005E-4</v>
      </c>
      <c r="DP67" s="17">
        <v>9.3576919999999999E-4</v>
      </c>
      <c r="DQ67" s="17">
        <v>9.1599940000000005E-4</v>
      </c>
      <c r="DR67" s="17">
        <v>8.9664720000000005E-4</v>
      </c>
      <c r="DS67" s="17">
        <v>8.7770389999999995E-4</v>
      </c>
      <c r="DT67" s="17">
        <v>8.5916080000000004E-4</v>
      </c>
      <c r="DU67" s="17">
        <v>8.4100950000000005E-4</v>
      </c>
      <c r="DV67" s="17">
        <v>8.2324160000000004E-4</v>
      </c>
      <c r="DW67" s="17">
        <v>8.0584920000000004E-4</v>
      </c>
      <c r="DX67" s="5">
        <v>5.9868492470149803E-4</v>
      </c>
      <c r="DY67" s="5">
        <v>5.8447754996571199E-4</v>
      </c>
      <c r="DZ67" s="5">
        <v>5.7060742084669202E-4</v>
      </c>
      <c r="EA67" s="5">
        <v>5.5706652990705795E-4</v>
      </c>
      <c r="EB67" s="5">
        <v>5.4384705985810499E-4</v>
      </c>
      <c r="EC67" s="5">
        <v>5.3094137904619E-4</v>
      </c>
      <c r="ED67" s="5">
        <v>5.1834203704603798E-4</v>
      </c>
      <c r="EE67" s="5">
        <v>5.0604176035839998E-4</v>
      </c>
      <c r="EF67" s="5">
        <v>4.9403344820941897E-4</v>
      </c>
      <c r="EG67" s="5">
        <v>4.8231016845046198E-4</v>
      </c>
      <c r="EH67" s="5">
        <v>4.7086515355387898E-4</v>
      </c>
      <c r="EI67" s="5">
        <v>4.5969179670502002E-4</v>
      </c>
      <c r="EJ67" s="5">
        <v>4.4878364798584002E-4</v>
      </c>
      <c r="EK67" s="5">
        <v>4.3813441064977099E-4</v>
      </c>
      <c r="EL67" s="5">
        <v>4.27737937484518E-4</v>
      </c>
      <c r="EM67" s="5">
        <v>4.17588227261678E-4</v>
      </c>
      <c r="EN67" s="5">
        <v>4.07679421269402E-4</v>
      </c>
      <c r="EO67" s="5">
        <v>3.98005799928769E-4</v>
      </c>
      <c r="EP67" s="5">
        <v>3.8856177948953802E-4</v>
      </c>
      <c r="EQ67" s="5">
        <v>3.7934190880450902E-4</v>
      </c>
      <c r="ER67" s="5">
        <v>3.7034086618059598E-4</v>
      </c>
      <c r="ES67" s="5">
        <v>3.6155345630428702E-4</v>
      </c>
      <c r="ET67" s="5">
        <v>3.5297460724026403E-4</v>
      </c>
      <c r="EU67" s="5">
        <v>3.4459936750141901E-4</v>
      </c>
      <c r="EV67" s="5">
        <v>3.3642290318802698E-4</v>
      </c>
      <c r="EW67" s="5">
        <v>3.28440495195426E-4</v>
      </c>
      <c r="EX67" s="5">
        <v>3.20647536487084E-4</v>
      </c>
      <c r="EY67" s="5">
        <v>3.1303952943340102E-4</v>
      </c>
      <c r="EZ67" s="5">
        <v>3.0561208321267002E-4</v>
      </c>
      <c r="FA67" s="5">
        <v>2.9836091127488602E-4</v>
      </c>
      <c r="FB67" s="5">
        <v>2.9128182886473098E-4</v>
      </c>
      <c r="FC67" s="5">
        <v>2.8437075060372402E-4</v>
      </c>
      <c r="FD67" s="5">
        <v>2.7762368813022398E-4</v>
      </c>
      <c r="FE67" s="5">
        <v>2.7103674779493898E-4</v>
      </c>
      <c r="FF67" s="5">
        <v>2.6460612841117099E-4</v>
      </c>
      <c r="FG67" s="5">
        <v>2.5832811905890401E-4</v>
      </c>
      <c r="FH67" s="5">
        <v>2.5219909694029801E-4</v>
      </c>
      <c r="FI67" s="5">
        <v>2.4621552528714097E-4</v>
      </c>
      <c r="FJ67" s="5">
        <v>2.40373951317152E-4</v>
      </c>
      <c r="FK67" s="5">
        <v>2.34671004239129E-4</v>
      </c>
      <c r="FL67" s="5">
        <v>2.2910339330528499E-4</v>
      </c>
      <c r="FM67" s="5">
        <v>2.2366790591044099E-4</v>
      </c>
      <c r="FN67" s="5">
        <v>2.18361405735501E-4</v>
      </c>
      <c r="FO67" s="5">
        <v>2.1318083093557801E-4</v>
      </c>
      <c r="FP67" s="5">
        <v>2.0812319237129001E-4</v>
      </c>
      <c r="FQ67" s="5">
        <v>2.0318557188136999E-4</v>
      </c>
    </row>
    <row r="68" spans="1:173" x14ac:dyDescent="0.25">
      <c r="A68" s="4" t="s">
        <v>26</v>
      </c>
      <c r="B68" s="16">
        <v>66</v>
      </c>
      <c r="C68" s="17">
        <v>1.2566590000000001E-2</v>
      </c>
      <c r="D68" s="17">
        <v>1.2298470000000001E-2</v>
      </c>
      <c r="E68" s="17">
        <v>1.2036099999999999E-2</v>
      </c>
      <c r="F68" s="17">
        <v>1.1779349999999999E-2</v>
      </c>
      <c r="G68" s="17">
        <v>1.1528099999999999E-2</v>
      </c>
      <c r="H68" s="17">
        <v>1.1282230000000001E-2</v>
      </c>
      <c r="I68" s="17">
        <v>1.104163E-2</v>
      </c>
      <c r="J68" s="17">
        <v>1.080617E-2</v>
      </c>
      <c r="K68" s="17">
        <v>1.057575E-2</v>
      </c>
      <c r="L68" s="17">
        <v>1.035027E-2</v>
      </c>
      <c r="M68" s="17">
        <v>1.0129600000000001E-2</v>
      </c>
      <c r="N68" s="17">
        <v>9.9136599999999995E-3</v>
      </c>
      <c r="O68" s="17">
        <v>9.7023349999999994E-3</v>
      </c>
      <c r="P68" s="17">
        <v>9.4955290000000008E-3</v>
      </c>
      <c r="Q68" s="17">
        <v>9.2931439999999997E-3</v>
      </c>
      <c r="R68" s="17">
        <v>9.0950849999999993E-3</v>
      </c>
      <c r="S68" s="17">
        <v>8.9012599999999994E-3</v>
      </c>
      <c r="T68" s="17">
        <v>8.7115760000000004E-3</v>
      </c>
      <c r="U68" s="17">
        <v>8.5259459999999995E-3</v>
      </c>
      <c r="V68" s="17">
        <v>8.3442810000000003E-3</v>
      </c>
      <c r="W68" s="17">
        <v>8.1664960000000005E-3</v>
      </c>
      <c r="X68" s="17">
        <v>7.9925090000000001E-3</v>
      </c>
      <c r="Y68" s="17">
        <v>7.8222369999999992E-3</v>
      </c>
      <c r="Z68" s="17">
        <v>7.6556020000000001E-3</v>
      </c>
      <c r="AA68" s="17">
        <v>7.4925230000000001E-3</v>
      </c>
      <c r="AB68" s="17">
        <v>7.3329270000000004E-3</v>
      </c>
      <c r="AC68" s="17">
        <v>7.1767369999999999E-3</v>
      </c>
      <c r="AD68" s="17">
        <v>7.0238799999999997E-3</v>
      </c>
      <c r="AE68" s="17">
        <v>6.8742860000000003E-3</v>
      </c>
      <c r="AF68" s="17">
        <v>6.7278839999999999E-3</v>
      </c>
      <c r="AG68" s="17">
        <v>6.5846050000000003E-3</v>
      </c>
      <c r="AH68" s="17">
        <v>6.444384E-3</v>
      </c>
      <c r="AI68" s="17">
        <v>6.3071530000000002E-3</v>
      </c>
      <c r="AJ68" s="17">
        <v>6.1728499999999997E-3</v>
      </c>
      <c r="AK68" s="17">
        <v>6.0414120000000003E-3</v>
      </c>
      <c r="AL68" s="17">
        <v>5.9127759999999998E-3</v>
      </c>
      <c r="AM68" s="17">
        <v>5.786884E-3</v>
      </c>
      <c r="AN68" s="17">
        <v>5.6636760000000003E-3</v>
      </c>
      <c r="AO68" s="17">
        <v>5.5430949999999996E-3</v>
      </c>
      <c r="AP68" s="17">
        <v>5.4250849999999996E-3</v>
      </c>
      <c r="AQ68" s="17">
        <v>5.3095909999999998E-3</v>
      </c>
      <c r="AR68" s="17">
        <v>5.1965589999999999E-3</v>
      </c>
      <c r="AS68" s="17">
        <v>5.0859360000000001E-3</v>
      </c>
      <c r="AT68" s="17">
        <v>4.9776710000000004E-3</v>
      </c>
      <c r="AU68" s="17">
        <v>4.8717140000000001E-3</v>
      </c>
      <c r="AV68" s="17">
        <v>4.7680140000000001E-3</v>
      </c>
      <c r="AW68" s="17">
        <v>4.666524E-3</v>
      </c>
      <c r="AX68" s="17">
        <v>4.5671970000000003E-3</v>
      </c>
      <c r="AY68" s="17">
        <v>4.4699869999999999E-3</v>
      </c>
      <c r="AZ68" s="17">
        <v>4.3748470000000003E-3</v>
      </c>
      <c r="BA68" s="17">
        <v>4.2817350000000001E-3</v>
      </c>
      <c r="BB68" s="17">
        <v>4.1906060000000004E-3</v>
      </c>
      <c r="BC68" s="17">
        <v>4.1014190000000002E-3</v>
      </c>
      <c r="BD68" s="17">
        <v>4.0141309999999998E-3</v>
      </c>
      <c r="BE68" s="17">
        <v>3.9287030000000004E-3</v>
      </c>
      <c r="BF68" s="17">
        <v>3.8450939999999999E-3</v>
      </c>
      <c r="BG68" s="17">
        <v>3.7632659999999999E-3</v>
      </c>
      <c r="BH68" s="17">
        <v>3.6831810000000002E-3</v>
      </c>
      <c r="BI68" s="17">
        <v>3.6048019999999998E-3</v>
      </c>
      <c r="BJ68" s="17">
        <v>3.5280910000000001E-3</v>
      </c>
      <c r="BK68" s="17">
        <v>3.4530139999999999E-3</v>
      </c>
      <c r="BL68" s="17">
        <v>3.3795359999999998E-3</v>
      </c>
      <c r="BM68" s="17">
        <v>3.307623E-3</v>
      </c>
      <c r="BN68" s="17">
        <v>3.2372410000000001E-3</v>
      </c>
      <c r="BO68" s="17">
        <v>3.1683570000000001E-3</v>
      </c>
      <c r="BP68" s="17">
        <v>3.1009399999999999E-3</v>
      </c>
      <c r="BQ68" s="17">
        <v>3.0349579999999999E-3</v>
      </c>
      <c r="BR68" s="17">
        <v>2.9703809999999998E-3</v>
      </c>
      <c r="BS68" s="17">
        <v>2.9071790000000002E-3</v>
      </c>
      <c r="BT68" s="17">
        <v>2.8453229999999999E-3</v>
      </c>
      <c r="BU68" s="17">
        <v>2.7847829999999999E-3</v>
      </c>
      <c r="BV68" s="17">
        <v>2.7255320000000001E-3</v>
      </c>
      <c r="BW68" s="17">
        <v>2.6675420000000002E-3</v>
      </c>
      <c r="BX68" s="17">
        <v>2.6107859999999999E-3</v>
      </c>
      <c r="BY68" s="17">
        <v>2.5552389999999999E-3</v>
      </c>
      <c r="BZ68" s="17">
        <v>2.5008740000000002E-3</v>
      </c>
      <c r="CA68" s="17">
        <v>2.4476659999999998E-3</v>
      </c>
      <c r="CB68" s="17">
        <v>2.3955909999999999E-3</v>
      </c>
      <c r="CC68" s="17">
        <v>2.344624E-3</v>
      </c>
      <c r="CD68" s="17">
        <v>2.2947419999999998E-3</v>
      </c>
      <c r="CE68" s="17">
        <v>2.2459210000000001E-3</v>
      </c>
      <c r="CF68" s="17">
        <v>2.198139E-3</v>
      </c>
      <c r="CG68" s="17">
        <v>2.1513750000000001E-3</v>
      </c>
      <c r="CH68" s="17">
        <v>2.105605E-3</v>
      </c>
      <c r="CI68" s="17">
        <v>2.0608100000000002E-3</v>
      </c>
      <c r="CJ68" s="17">
        <v>2.0169670000000002E-3</v>
      </c>
      <c r="CK68" s="17">
        <v>1.9740579999999999E-3</v>
      </c>
      <c r="CL68" s="17">
        <v>1.932062E-3</v>
      </c>
      <c r="CM68" s="17">
        <v>1.8909599999999999E-3</v>
      </c>
      <c r="CN68" s="17">
        <v>1.8507319999999999E-3</v>
      </c>
      <c r="CO68" s="17">
        <v>1.8113599999999999E-3</v>
      </c>
      <c r="CP68" s="17">
        <v>1.7728259999999999E-3</v>
      </c>
      <c r="CQ68" s="17">
        <v>1.735112E-3</v>
      </c>
      <c r="CR68" s="17">
        <v>1.6982E-3</v>
      </c>
      <c r="CS68" s="17">
        <v>1.6620739999999999E-3</v>
      </c>
      <c r="CT68" s="17">
        <v>1.626717E-3</v>
      </c>
      <c r="CU68" s="17">
        <v>1.5921119999999999E-3</v>
      </c>
      <c r="CV68" s="17">
        <v>1.558243E-3</v>
      </c>
      <c r="CW68" s="17">
        <v>1.5250940000000001E-3</v>
      </c>
      <c r="CX68" s="17">
        <v>1.492651E-3</v>
      </c>
      <c r="CY68" s="17">
        <v>1.4608990000000001E-3</v>
      </c>
      <c r="CZ68" s="17">
        <v>1.4298220000000001E-3</v>
      </c>
      <c r="DA68" s="17">
        <v>1.399406E-3</v>
      </c>
      <c r="DB68" s="17">
        <v>1.3696369999999999E-3</v>
      </c>
      <c r="DC68" s="17">
        <v>1.340501E-3</v>
      </c>
      <c r="DD68" s="17">
        <v>1.311986E-3</v>
      </c>
      <c r="DE68" s="17">
        <v>1.284077E-3</v>
      </c>
      <c r="DF68" s="17">
        <v>1.256762E-3</v>
      </c>
      <c r="DG68" s="17">
        <v>1.2300270000000001E-3</v>
      </c>
      <c r="DH68" s="17">
        <v>1.203862E-3</v>
      </c>
      <c r="DI68" s="17">
        <v>1.1782540000000001E-3</v>
      </c>
      <c r="DJ68" s="17">
        <v>1.1531899999999999E-3</v>
      </c>
      <c r="DK68" s="17">
        <v>1.128659E-3</v>
      </c>
      <c r="DL68" s="17">
        <v>1.10465E-3</v>
      </c>
      <c r="DM68" s="17">
        <v>1.0811519999999999E-3</v>
      </c>
      <c r="DN68" s="17">
        <v>1.058154E-3</v>
      </c>
      <c r="DO68" s="17">
        <v>1.035645E-3</v>
      </c>
      <c r="DP68" s="17">
        <v>1.013615E-3</v>
      </c>
      <c r="DQ68" s="17">
        <v>9.9205400000000003E-4</v>
      </c>
      <c r="DR68" s="17">
        <v>9.7095129999999995E-4</v>
      </c>
      <c r="DS68" s="17">
        <v>9.5029749999999997E-4</v>
      </c>
      <c r="DT68" s="17">
        <v>9.3008320000000002E-4</v>
      </c>
      <c r="DU68" s="17">
        <v>9.1029879999999998E-4</v>
      </c>
      <c r="DV68" s="17">
        <v>8.9093530000000003E-4</v>
      </c>
      <c r="DW68" s="17">
        <v>8.7198370000000002E-4</v>
      </c>
      <c r="DX68" s="5">
        <v>6.6029473279127803E-4</v>
      </c>
      <c r="DY68" s="5">
        <v>6.44608501185973E-4</v>
      </c>
      <c r="DZ68" s="5">
        <v>6.2929503535147401E-4</v>
      </c>
      <c r="EA68" s="5">
        <v>6.1434547411543005E-4</v>
      </c>
      <c r="EB68" s="5">
        <v>5.9975116698451902E-4</v>
      </c>
      <c r="EC68" s="5">
        <v>5.8550366913712204E-4</v>
      </c>
      <c r="ED68" s="5">
        <v>5.7159473653434201E-4</v>
      </c>
      <c r="EE68" s="5">
        <v>5.5801632114837996E-4</v>
      </c>
      <c r="EF68" s="5">
        <v>5.4476056630259296E-4</v>
      </c>
      <c r="EG68" s="5">
        <v>5.3181980212313495E-4</v>
      </c>
      <c r="EH68" s="5">
        <v>5.1918654109839302E-4</v>
      </c>
      <c r="EI68" s="5">
        <v>5.0685347374335198E-4</v>
      </c>
      <c r="EJ68" s="5">
        <v>4.9481346436808205E-4</v>
      </c>
      <c r="EK68" s="5">
        <v>4.8305954694494201E-4</v>
      </c>
      <c r="EL68" s="5">
        <v>4.7158492107568501E-4</v>
      </c>
      <c r="EM68" s="5">
        <v>4.60382948053284E-4</v>
      </c>
      <c r="EN68" s="5">
        <v>4.49447147017223E-4</v>
      </c>
      <c r="EO68" s="5">
        <v>4.3877119120128198E-4</v>
      </c>
      <c r="EP68" s="5">
        <v>4.2834890426879401E-4</v>
      </c>
      <c r="EQ68" s="5">
        <v>4.1817425673618098E-4</v>
      </c>
      <c r="ER68" s="5">
        <v>4.0824136248129899E-4</v>
      </c>
      <c r="ES68" s="5">
        <v>3.9854447533405101E-4</v>
      </c>
      <c r="ET68" s="5">
        <v>3.8907798574894199E-4</v>
      </c>
      <c r="EU68" s="5">
        <v>3.7983641755590097E-4</v>
      </c>
      <c r="EV68" s="5">
        <v>3.7081442478892302E-4</v>
      </c>
      <c r="EW68" s="5">
        <v>3.6200678858977503E-4</v>
      </c>
      <c r="EX68" s="5">
        <v>3.5340841418518597E-4</v>
      </c>
      <c r="EY68" s="5">
        <v>3.4501432793654401E-4</v>
      </c>
      <c r="EZ68" s="5">
        <v>3.36819674458533E-4</v>
      </c>
      <c r="FA68" s="5">
        <v>3.2881971380738201E-4</v>
      </c>
      <c r="FB68" s="5">
        <v>3.2100981873572898E-4</v>
      </c>
      <c r="FC68" s="5">
        <v>3.13385472012095E-4</v>
      </c>
      <c r="FD68" s="5">
        <v>3.0594226380475898E-4</v>
      </c>
      <c r="FE68" s="5">
        <v>2.9867588912779698E-4</v>
      </c>
      <c r="FF68" s="5">
        <v>2.9158214534707999E-4</v>
      </c>
      <c r="FG68" s="5">
        <v>2.8465692974710699E-4</v>
      </c>
      <c r="FH68" s="5">
        <v>2.77896237153907E-4</v>
      </c>
      <c r="FI68" s="5">
        <v>2.7129615761556402E-4</v>
      </c>
      <c r="FJ68" s="5">
        <v>2.648528741378E-4</v>
      </c>
      <c r="FK68" s="5">
        <v>2.5856266047308301E-4</v>
      </c>
      <c r="FL68" s="5">
        <v>2.5242187896257201E-4</v>
      </c>
      <c r="FM68" s="5">
        <v>2.4642697842913697E-4</v>
      </c>
      <c r="FN68" s="5">
        <v>2.40574492120782E-4</v>
      </c>
      <c r="FO68" s="5">
        <v>2.3486103570302699E-4</v>
      </c>
      <c r="FP68" s="5">
        <v>2.2928330529814499E-4</v>
      </c>
      <c r="FQ68" s="5">
        <v>2.2383807557258001E-4</v>
      </c>
    </row>
    <row r="69" spans="1:173" x14ac:dyDescent="0.25">
      <c r="A69" s="4" t="s">
        <v>26</v>
      </c>
      <c r="B69" s="16">
        <v>67</v>
      </c>
      <c r="C69" s="17">
        <v>1.374042E-2</v>
      </c>
      <c r="D69" s="17">
        <v>1.3440219999999999E-2</v>
      </c>
      <c r="E69" s="17">
        <v>1.314661E-2</v>
      </c>
      <c r="F69" s="17">
        <v>1.285945E-2</v>
      </c>
      <c r="G69" s="17">
        <v>1.2578590000000001E-2</v>
      </c>
      <c r="H69" s="17">
        <v>1.23039E-2</v>
      </c>
      <c r="I69" s="17">
        <v>1.2035229999999999E-2</v>
      </c>
      <c r="J69" s="17">
        <v>1.177245E-2</v>
      </c>
      <c r="K69" s="17">
        <v>1.151543E-2</v>
      </c>
      <c r="L69" s="17">
        <v>1.1264049999999999E-2</v>
      </c>
      <c r="M69" s="17">
        <v>1.1018190000000001E-2</v>
      </c>
      <c r="N69" s="17">
        <v>1.0777699999999999E-2</v>
      </c>
      <c r="O69" s="17">
        <v>1.054249E-2</v>
      </c>
      <c r="P69" s="17">
        <v>1.0312429999999999E-2</v>
      </c>
      <c r="Q69" s="17">
        <v>1.008741E-2</v>
      </c>
      <c r="R69" s="17">
        <v>9.8673179999999999E-3</v>
      </c>
      <c r="S69" s="17">
        <v>9.6520440000000002E-3</v>
      </c>
      <c r="T69" s="17">
        <v>9.4414819999999993E-3</v>
      </c>
      <c r="U69" s="17">
        <v>9.2355279999999998E-3</v>
      </c>
      <c r="V69" s="17">
        <v>9.0340820000000006E-3</v>
      </c>
      <c r="W69" s="17">
        <v>8.8370429999999993E-3</v>
      </c>
      <c r="X69" s="17">
        <v>8.6443140000000002E-3</v>
      </c>
      <c r="Y69" s="17">
        <v>8.4558010000000006E-3</v>
      </c>
      <c r="Z69" s="17">
        <v>8.2714109999999993E-3</v>
      </c>
      <c r="AA69" s="17">
        <v>8.0910519999999996E-3</v>
      </c>
      <c r="AB69" s="17">
        <v>7.9146370000000004E-3</v>
      </c>
      <c r="AC69" s="17">
        <v>7.7420789999999998E-3</v>
      </c>
      <c r="AD69" s="17">
        <v>7.5732919999999997E-3</v>
      </c>
      <c r="AE69" s="17">
        <v>7.4081939999999999E-3</v>
      </c>
      <c r="AF69" s="17">
        <v>7.2467030000000002E-3</v>
      </c>
      <c r="AG69" s="17">
        <v>7.0887420000000003E-3</v>
      </c>
      <c r="AH69" s="17">
        <v>6.9342309999999999E-3</v>
      </c>
      <c r="AI69" s="17">
        <v>6.7830950000000003E-3</v>
      </c>
      <c r="AJ69" s="17">
        <v>6.6352609999999999E-3</v>
      </c>
      <c r="AK69" s="17">
        <v>6.4906549999999997E-3</v>
      </c>
      <c r="AL69" s="17">
        <v>6.3492069999999999E-3</v>
      </c>
      <c r="AM69" s="17">
        <v>6.2108470000000002E-3</v>
      </c>
      <c r="AN69" s="17">
        <v>6.0755080000000003E-3</v>
      </c>
      <c r="AO69" s="17">
        <v>5.9431240000000001E-3</v>
      </c>
      <c r="AP69" s="17">
        <v>5.8136300000000002E-3</v>
      </c>
      <c r="AQ69" s="17">
        <v>5.6869620000000003E-3</v>
      </c>
      <c r="AR69" s="17">
        <v>5.5630580000000001E-3</v>
      </c>
      <c r="AS69" s="17">
        <v>5.4418590000000003E-3</v>
      </c>
      <c r="AT69" s="17">
        <v>5.3233040000000001E-3</v>
      </c>
      <c r="AU69" s="17">
        <v>5.2073359999999999E-3</v>
      </c>
      <c r="AV69" s="17">
        <v>5.0938980000000003E-3</v>
      </c>
      <c r="AW69" s="17">
        <v>4.982935E-3</v>
      </c>
      <c r="AX69" s="17">
        <v>4.874392E-3</v>
      </c>
      <c r="AY69" s="17">
        <v>4.7682169999999999E-3</v>
      </c>
      <c r="AZ69" s="17">
        <v>4.6643580000000004E-3</v>
      </c>
      <c r="BA69" s="17">
        <v>4.5627640000000004E-3</v>
      </c>
      <c r="BB69" s="17">
        <v>4.4633850000000003E-3</v>
      </c>
      <c r="BC69" s="17">
        <v>4.3661739999999996E-3</v>
      </c>
      <c r="BD69" s="17">
        <v>4.2710819999999998E-3</v>
      </c>
      <c r="BE69" s="17">
        <v>4.1780640000000004E-3</v>
      </c>
      <c r="BF69" s="17">
        <v>4.0870739999999996E-3</v>
      </c>
      <c r="BG69" s="17">
        <v>3.9980670000000001E-3</v>
      </c>
      <c r="BH69" s="17">
        <v>3.9110009999999999E-3</v>
      </c>
      <c r="BI69" s="17">
        <v>3.8258329999999998E-3</v>
      </c>
      <c r="BJ69" s="17">
        <v>3.742521E-3</v>
      </c>
      <c r="BK69" s="17">
        <v>3.661026E-3</v>
      </c>
      <c r="BL69" s="17">
        <v>3.5813059999999998E-3</v>
      </c>
      <c r="BM69" s="17">
        <v>3.5033239999999999E-3</v>
      </c>
      <c r="BN69" s="17">
        <v>3.4270419999999999E-3</v>
      </c>
      <c r="BO69" s="17">
        <v>3.352421E-3</v>
      </c>
      <c r="BP69" s="17">
        <v>3.2794270000000001E-3</v>
      </c>
      <c r="BQ69" s="17">
        <v>3.2080239999999999E-3</v>
      </c>
      <c r="BR69" s="17">
        <v>3.1381769999999998E-3</v>
      </c>
      <c r="BS69" s="17">
        <v>3.0698510000000002E-3</v>
      </c>
      <c r="BT69" s="17">
        <v>3.003014E-3</v>
      </c>
      <c r="BU69" s="17">
        <v>2.9376329999999998E-3</v>
      </c>
      <c r="BV69" s="17">
        <v>2.8736769999999998E-3</v>
      </c>
      <c r="BW69" s="17">
        <v>2.811114E-3</v>
      </c>
      <c r="BX69" s="17">
        <v>2.749914E-3</v>
      </c>
      <c r="BY69" s="17">
        <v>2.6900470000000001E-3</v>
      </c>
      <c r="BZ69" s="17">
        <v>2.6314839999999999E-3</v>
      </c>
      <c r="CA69" s="17">
        <v>2.5741969999999999E-3</v>
      </c>
      <c r="CB69" s="17">
        <v>2.5181579999999999E-3</v>
      </c>
      <c r="CC69" s="17">
        <v>2.4633390000000002E-3</v>
      </c>
      <c r="CD69" s="17">
        <v>2.4097139999999999E-3</v>
      </c>
      <c r="CE69" s="17">
        <v>2.3572580000000001E-3</v>
      </c>
      <c r="CF69" s="17">
        <v>2.3059439999999999E-3</v>
      </c>
      <c r="CG69" s="17">
        <v>2.2557469999999998E-3</v>
      </c>
      <c r="CH69" s="17">
        <v>2.2066429999999999E-3</v>
      </c>
      <c r="CI69" s="17">
        <v>2.1586090000000001E-3</v>
      </c>
      <c r="CJ69" s="17">
        <v>2.1116210000000002E-3</v>
      </c>
      <c r="CK69" s="17">
        <v>2.0656569999999998E-3</v>
      </c>
      <c r="CL69" s="17">
        <v>2.0206930000000001E-3</v>
      </c>
      <c r="CM69" s="17">
        <v>1.9767080000000002E-3</v>
      </c>
      <c r="CN69" s="17">
        <v>1.933681E-3</v>
      </c>
      <c r="CO69" s="17">
        <v>1.891591E-3</v>
      </c>
      <c r="CP69" s="17">
        <v>1.8504179999999999E-3</v>
      </c>
      <c r="CQ69" s="17">
        <v>1.8101409999999999E-3</v>
      </c>
      <c r="CR69" s="17">
        <v>1.7707409999999999E-3</v>
      </c>
      <c r="CS69" s="17">
        <v>1.732199E-3</v>
      </c>
      <c r="CT69" s="17">
        <v>1.694496E-3</v>
      </c>
      <c r="CU69" s="17">
        <v>1.657614E-3</v>
      </c>
      <c r="CV69" s="17">
        <v>1.6215349999999999E-3</v>
      </c>
      <c r="CW69" s="17">
        <v>1.586241E-3</v>
      </c>
      <c r="CX69" s="17">
        <v>1.5517160000000001E-3</v>
      </c>
      <c r="CY69" s="17">
        <v>1.517942E-3</v>
      </c>
      <c r="CZ69" s="17">
        <v>1.484904E-3</v>
      </c>
      <c r="DA69" s="17">
        <v>1.4525849999999999E-3</v>
      </c>
      <c r="DB69" s="17">
        <v>1.4209699999999999E-3</v>
      </c>
      <c r="DC69" s="17">
        <v>1.3900430000000001E-3</v>
      </c>
      <c r="DD69" s="17">
        <v>1.3597889999999999E-3</v>
      </c>
      <c r="DE69" s="17">
        <v>1.330194E-3</v>
      </c>
      <c r="DF69" s="17">
        <v>1.3012430000000001E-3</v>
      </c>
      <c r="DG69" s="17">
        <v>1.2729219999999999E-3</v>
      </c>
      <c r="DH69" s="17">
        <v>1.245218E-3</v>
      </c>
      <c r="DI69" s="17">
        <v>1.2181169999999999E-3</v>
      </c>
      <c r="DJ69" s="17">
        <v>1.1916050000000001E-3</v>
      </c>
      <c r="DK69" s="17">
        <v>1.1656710000000001E-3</v>
      </c>
      <c r="DL69" s="17">
        <v>1.1403019999999999E-3</v>
      </c>
      <c r="DM69" s="17">
        <v>1.1154839999999999E-3</v>
      </c>
      <c r="DN69" s="17">
        <v>1.0912070000000001E-3</v>
      </c>
      <c r="DO69" s="17">
        <v>1.0674580000000001E-3</v>
      </c>
      <c r="DP69" s="17">
        <v>1.044227E-3</v>
      </c>
      <c r="DQ69" s="17">
        <v>1.021501E-3</v>
      </c>
      <c r="DR69" s="17">
        <v>9.9926919999999996E-4</v>
      </c>
      <c r="DS69" s="17">
        <v>9.775217000000001E-4</v>
      </c>
      <c r="DT69" s="17">
        <v>9.5624749999999998E-4</v>
      </c>
      <c r="DU69" s="17">
        <v>9.3543640000000002E-4</v>
      </c>
      <c r="DV69" s="17">
        <v>9.1507830000000004E-4</v>
      </c>
      <c r="DW69" s="17">
        <v>8.9516319999999999E-4</v>
      </c>
      <c r="DX69" s="5">
        <v>6.8940502211978195E-4</v>
      </c>
      <c r="DY69" s="5">
        <v>6.7275048906423297E-4</v>
      </c>
      <c r="DZ69" s="5">
        <v>6.5649843236270699E-4</v>
      </c>
      <c r="EA69" s="5">
        <v>6.4063912229050902E-4</v>
      </c>
      <c r="EB69" s="5">
        <v>6.2516306438276104E-4</v>
      </c>
      <c r="EC69" s="5">
        <v>6.10060993748052E-4</v>
      </c>
      <c r="ED69" s="5">
        <v>5.9532386951888195E-4</v>
      </c>
      <c r="EE69" s="5">
        <v>5.8094286943632901E-4</v>
      </c>
      <c r="EF69" s="5">
        <v>5.6690938456516204E-4</v>
      </c>
      <c r="EG69" s="5">
        <v>5.5321501413696495E-4</v>
      </c>
      <c r="EH69" s="5">
        <v>5.3985156051705697E-4</v>
      </c>
      <c r="EI69" s="5">
        <v>5.2681102429386105E-4</v>
      </c>
      <c r="EJ69" s="5">
        <v>5.1408559948584699E-4</v>
      </c>
      <c r="EK69" s="5">
        <v>5.0166766886483604E-4</v>
      </c>
      <c r="EL69" s="5">
        <v>4.8954979939197496E-4</v>
      </c>
      <c r="EM69" s="5">
        <v>4.77724737764529E-4</v>
      </c>
      <c r="EN69" s="5">
        <v>4.6618540606924202E-4</v>
      </c>
      <c r="EO69" s="5">
        <v>4.5492489754150899E-4</v>
      </c>
      <c r="EP69" s="5">
        <v>4.43936472426465E-4</v>
      </c>
      <c r="EQ69" s="5">
        <v>4.3321355394099198E-4</v>
      </c>
      <c r="ER69" s="5">
        <v>4.2274972433176101E-4</v>
      </c>
      <c r="ES69" s="5">
        <v>4.12538721030198E-4</v>
      </c>
      <c r="ET69" s="5">
        <v>4.02574432898817E-4</v>
      </c>
      <c r="EU69" s="5">
        <v>3.9285089656992999E-4</v>
      </c>
      <c r="EV69" s="5">
        <v>3.8336229287117002E-4</v>
      </c>
      <c r="EW69" s="5">
        <v>3.7410294333861698E-4</v>
      </c>
      <c r="EX69" s="5">
        <v>3.65067306813738E-4</v>
      </c>
      <c r="EY69" s="5">
        <v>3.5624997612249099E-4</v>
      </c>
      <c r="EZ69" s="5">
        <v>3.47645674835029E-4</v>
      </c>
      <c r="FA69" s="5">
        <v>3.3924925410366797E-4</v>
      </c>
      <c r="FB69" s="5">
        <v>3.3105568957669801E-4</v>
      </c>
      <c r="FC69" s="5">
        <v>3.23060078388004E-4</v>
      </c>
      <c r="FD69" s="5">
        <v>3.1525763621864699E-4</v>
      </c>
      <c r="FE69" s="5">
        <v>3.07643694429038E-4</v>
      </c>
      <c r="FF69" s="5">
        <v>3.0021369726207498E-4</v>
      </c>
      <c r="FG69" s="5">
        <v>2.9296319911187302E-4</v>
      </c>
      <c r="FH69" s="5">
        <v>2.8588786186067898E-4</v>
      </c>
      <c r="FI69" s="5">
        <v>2.7898345227805898E-4</v>
      </c>
      <c r="FJ69" s="5">
        <v>2.7224583948481901E-4</v>
      </c>
      <c r="FK69" s="5">
        <v>2.6567099247709603E-4</v>
      </c>
      <c r="FL69" s="5">
        <v>2.5925497771050999E-4</v>
      </c>
      <c r="FM69" s="5">
        <v>2.5299395674360803E-4</v>
      </c>
      <c r="FN69" s="5">
        <v>2.4688418393703499E-4</v>
      </c>
      <c r="FO69" s="5">
        <v>2.4092200420922099E-4</v>
      </c>
      <c r="FP69" s="5">
        <v>2.3510385084601901E-4</v>
      </c>
      <c r="FQ69" s="5">
        <v>2.2942624336364E-4</v>
      </c>
    </row>
    <row r="70" spans="1:173" x14ac:dyDescent="0.25">
      <c r="A70" s="4" t="s">
        <v>26</v>
      </c>
      <c r="B70" s="16">
        <v>68</v>
      </c>
      <c r="C70" s="17">
        <v>1.5177029999999999E-2</v>
      </c>
      <c r="D70" s="17">
        <v>1.48433E-2</v>
      </c>
      <c r="E70" s="17">
        <v>1.4516970000000001E-2</v>
      </c>
      <c r="F70" s="17">
        <v>1.419785E-2</v>
      </c>
      <c r="G70" s="17">
        <v>1.388579E-2</v>
      </c>
      <c r="H70" s="17">
        <v>1.358064E-2</v>
      </c>
      <c r="I70" s="17">
        <v>1.3282230000000001E-2</v>
      </c>
      <c r="J70" s="17">
        <v>1.2990420000000001E-2</v>
      </c>
      <c r="K70" s="17">
        <v>1.2705060000000001E-2</v>
      </c>
      <c r="L70" s="17">
        <v>1.2426E-2</v>
      </c>
      <c r="M70" s="17">
        <v>1.21531E-2</v>
      </c>
      <c r="N70" s="17">
        <v>1.1886219999999999E-2</v>
      </c>
      <c r="O70" s="17">
        <v>1.162524E-2</v>
      </c>
      <c r="P70" s="17">
        <v>1.137002E-2</v>
      </c>
      <c r="Q70" s="17">
        <v>1.1120430000000001E-2</v>
      </c>
      <c r="R70" s="17">
        <v>1.087634E-2</v>
      </c>
      <c r="S70" s="17">
        <v>1.063763E-2</v>
      </c>
      <c r="T70" s="17">
        <v>1.0404190000000001E-2</v>
      </c>
      <c r="U70" s="17">
        <v>1.017589E-2</v>
      </c>
      <c r="V70" s="17">
        <v>9.9526240000000002E-3</v>
      </c>
      <c r="W70" s="17">
        <v>9.734276E-3</v>
      </c>
      <c r="X70" s="17">
        <v>9.5207369999999996E-3</v>
      </c>
      <c r="Y70" s="17">
        <v>9.3119009999999992E-3</v>
      </c>
      <c r="Z70" s="17">
        <v>9.1076630000000002E-3</v>
      </c>
      <c r="AA70" s="17">
        <v>8.9079220000000004E-3</v>
      </c>
      <c r="AB70" s="17">
        <v>8.7125759999999997E-3</v>
      </c>
      <c r="AC70" s="17">
        <v>8.5215299999999994E-3</v>
      </c>
      <c r="AD70" s="17">
        <v>8.3346870000000003E-3</v>
      </c>
      <c r="AE70" s="17">
        <v>8.1519539999999995E-3</v>
      </c>
      <c r="AF70" s="17">
        <v>7.9732410000000007E-3</v>
      </c>
      <c r="AG70" s="17">
        <v>7.798457E-3</v>
      </c>
      <c r="AH70" s="17">
        <v>7.6275170000000003E-3</v>
      </c>
      <c r="AI70" s="17">
        <v>7.4603350000000002E-3</v>
      </c>
      <c r="AJ70" s="17">
        <v>7.2968269999999997E-3</v>
      </c>
      <c r="AK70" s="17">
        <v>7.1369140000000003E-3</v>
      </c>
      <c r="AL70" s="17">
        <v>6.9805140000000002E-3</v>
      </c>
      <c r="AM70" s="17">
        <v>6.8275510000000003E-3</v>
      </c>
      <c r="AN70" s="17">
        <v>6.6779480000000004E-3</v>
      </c>
      <c r="AO70" s="17">
        <v>6.5316319999999999E-3</v>
      </c>
      <c r="AP70" s="17">
        <v>6.3885290000000004E-3</v>
      </c>
      <c r="AQ70" s="17">
        <v>6.2485689999999998E-3</v>
      </c>
      <c r="AR70" s="17">
        <v>6.1116820000000002E-3</v>
      </c>
      <c r="AS70" s="17">
        <v>5.9778009999999996E-3</v>
      </c>
      <c r="AT70" s="17">
        <v>5.8468590000000003E-3</v>
      </c>
      <c r="AU70" s="17">
        <v>5.718791E-3</v>
      </c>
      <c r="AV70" s="17">
        <v>5.5935339999999998E-3</v>
      </c>
      <c r="AW70" s="17">
        <v>5.4710260000000004E-3</v>
      </c>
      <c r="AX70" s="17">
        <v>5.3512059999999998E-3</v>
      </c>
      <c r="AY70" s="17">
        <v>5.2340160000000002E-3</v>
      </c>
      <c r="AZ70" s="17">
        <v>5.119396E-3</v>
      </c>
      <c r="BA70" s="17">
        <v>5.0072909999999997E-3</v>
      </c>
      <c r="BB70" s="17">
        <v>4.8976449999999999E-3</v>
      </c>
      <c r="BC70" s="17">
        <v>4.7904050000000002E-3</v>
      </c>
      <c r="BD70" s="17">
        <v>4.6855159999999998E-3</v>
      </c>
      <c r="BE70" s="17">
        <v>4.5829269999999997E-3</v>
      </c>
      <c r="BF70" s="17">
        <v>4.482588E-3</v>
      </c>
      <c r="BG70" s="17">
        <v>4.3844490000000003E-3</v>
      </c>
      <c r="BH70" s="17">
        <v>4.2884619999999998E-3</v>
      </c>
      <c r="BI70" s="17">
        <v>4.1945790000000004E-3</v>
      </c>
      <c r="BJ70" s="17">
        <v>4.1027549999999996E-3</v>
      </c>
      <c r="BK70" s="17">
        <v>4.0129429999999997E-3</v>
      </c>
      <c r="BL70" s="17">
        <v>3.9250999999999999E-3</v>
      </c>
      <c r="BM70" s="17">
        <v>3.839182E-3</v>
      </c>
      <c r="BN70" s="17">
        <v>3.7551469999999999E-3</v>
      </c>
      <c r="BO70" s="17">
        <v>3.6729530000000001E-3</v>
      </c>
      <c r="BP70" s="17">
        <v>3.5925610000000002E-3</v>
      </c>
      <c r="BQ70" s="17">
        <v>3.5139310000000001E-3</v>
      </c>
      <c r="BR70" s="17">
        <v>3.437023E-3</v>
      </c>
      <c r="BS70" s="17">
        <v>3.3617999999999999E-3</v>
      </c>
      <c r="BT70" s="17">
        <v>3.2882250000000001E-3</v>
      </c>
      <c r="BU70" s="17">
        <v>3.2162620000000001E-3</v>
      </c>
      <c r="BV70" s="17">
        <v>3.1458760000000001E-3</v>
      </c>
      <c r="BW70" s="17">
        <v>3.077031E-3</v>
      </c>
      <c r="BX70" s="17">
        <v>3.0096939999999998E-3</v>
      </c>
      <c r="BY70" s="17">
        <v>2.9438329999999999E-3</v>
      </c>
      <c r="BZ70" s="17">
        <v>2.8794129999999999E-3</v>
      </c>
      <c r="CA70" s="17">
        <v>2.8164050000000001E-3</v>
      </c>
      <c r="CB70" s="17">
        <v>2.754776E-3</v>
      </c>
      <c r="CC70" s="17">
        <v>2.6944970000000001E-3</v>
      </c>
      <c r="CD70" s="17">
        <v>2.6355380000000002E-3</v>
      </c>
      <c r="CE70" s="17">
        <v>2.5778699999999999E-3</v>
      </c>
      <c r="CF70" s="17">
        <v>2.5214650000000001E-3</v>
      </c>
      <c r="CG70" s="17">
        <v>2.4662949999999999E-3</v>
      </c>
      <c r="CH70" s="17">
        <v>2.412333E-3</v>
      </c>
      <c r="CI70" s="17">
        <v>2.359552E-3</v>
      </c>
      <c r="CJ70" s="17">
        <v>2.307927E-3</v>
      </c>
      <c r="CK70" s="17">
        <v>2.2574320000000002E-3</v>
      </c>
      <c r="CL70" s="17">
        <v>2.2080419999999999E-3</v>
      </c>
      <c r="CM70" s="17">
        <v>2.159734E-3</v>
      </c>
      <c r="CN70" s="17">
        <v>2.1124830000000001E-3</v>
      </c>
      <c r="CO70" s="17">
        <v>2.0662670000000001E-3</v>
      </c>
      <c r="CP70" s="17">
        <v>2.0210620000000001E-3</v>
      </c>
      <c r="CQ70" s="17">
        <v>1.9768469999999999E-3</v>
      </c>
      <c r="CR70" s="17">
        <v>1.933599E-3</v>
      </c>
      <c r="CS70" s="17">
        <v>1.891298E-3</v>
      </c>
      <c r="CT70" s="17">
        <v>1.8499230000000001E-3</v>
      </c>
      <c r="CU70" s="17">
        <v>1.8094529999999999E-3</v>
      </c>
      <c r="CV70" s="17">
        <v>1.7698690000000001E-3</v>
      </c>
      <c r="CW70" s="17">
        <v>1.7311519999999999E-3</v>
      </c>
      <c r="CX70" s="17">
        <v>1.6932819999999999E-3</v>
      </c>
      <c r="CY70" s="17">
        <v>1.65624E-3</v>
      </c>
      <c r="CZ70" s="17">
        <v>1.6200089999999999E-3</v>
      </c>
      <c r="DA70" s="17">
        <v>1.5845709999999999E-3</v>
      </c>
      <c r="DB70" s="17">
        <v>1.5499089999999999E-3</v>
      </c>
      <c r="DC70" s="17">
        <v>1.516005E-3</v>
      </c>
      <c r="DD70" s="17">
        <v>1.482843E-3</v>
      </c>
      <c r="DE70" s="17">
        <v>1.450406E-3</v>
      </c>
      <c r="DF70" s="17">
        <v>1.4186800000000001E-3</v>
      </c>
      <c r="DG70" s="17">
        <v>1.3876470000000001E-3</v>
      </c>
      <c r="DH70" s="17">
        <v>1.357294E-3</v>
      </c>
      <c r="DI70" s="17">
        <v>1.3276049999999999E-3</v>
      </c>
      <c r="DJ70" s="17">
        <v>1.298565E-3</v>
      </c>
      <c r="DK70" s="17">
        <v>1.2701609999999999E-3</v>
      </c>
      <c r="DL70" s="17">
        <v>1.2423779999999999E-3</v>
      </c>
      <c r="DM70" s="17">
        <v>1.215203E-3</v>
      </c>
      <c r="DN70" s="17">
        <v>1.1886220000000001E-3</v>
      </c>
      <c r="DO70" s="17">
        <v>1.1626239999999999E-3</v>
      </c>
      <c r="DP70" s="17">
        <v>1.137194E-3</v>
      </c>
      <c r="DQ70" s="17">
        <v>1.11232E-3</v>
      </c>
      <c r="DR70" s="17">
        <v>1.0879900000000001E-3</v>
      </c>
      <c r="DS70" s="17">
        <v>1.064193E-3</v>
      </c>
      <c r="DT70" s="17">
        <v>1.040916E-3</v>
      </c>
      <c r="DU70" s="17">
        <v>1.0181490000000001E-3</v>
      </c>
      <c r="DV70" s="17">
        <v>9.958797000000001E-4</v>
      </c>
      <c r="DW70" s="17">
        <v>9.740975E-4</v>
      </c>
      <c r="DX70" s="5">
        <v>7.76299758604715E-4</v>
      </c>
      <c r="DY70" s="5">
        <v>7.5763257879857303E-4</v>
      </c>
      <c r="DZ70" s="5">
        <v>7.3941444596314898E-4</v>
      </c>
      <c r="EA70" s="5">
        <v>7.2163455398432897E-4</v>
      </c>
      <c r="EB70" s="5">
        <v>7.0428235684549801E-4</v>
      </c>
      <c r="EC70" s="5">
        <v>6.8734756236965599E-4</v>
      </c>
      <c r="ED70" s="5">
        <v>6.7082012611230401E-4</v>
      </c>
      <c r="EE70" s="5">
        <v>6.5469024539976895E-4</v>
      </c>
      <c r="EF70" s="5">
        <v>6.3894835351185897E-4</v>
      </c>
      <c r="EG70" s="5">
        <v>6.2358511400406602E-4</v>
      </c>
      <c r="EH70" s="5">
        <v>6.0859141516511595E-4</v>
      </c>
      <c r="EI70" s="5">
        <v>5.9395836460940398E-4</v>
      </c>
      <c r="EJ70" s="5">
        <v>5.7967728399810402E-4</v>
      </c>
      <c r="EK70" s="5">
        <v>5.6573970388729101E-4</v>
      </c>
      <c r="EL70" s="5">
        <v>5.5213735870063296E-4</v>
      </c>
      <c r="EM70" s="5">
        <v>5.3886218182208601E-4</v>
      </c>
      <c r="EN70" s="5">
        <v>5.25906300806955E-4</v>
      </c>
      <c r="EO70" s="5">
        <v>5.1326203270807302E-4</v>
      </c>
      <c r="EP70" s="5">
        <v>5.0092187951456001E-4</v>
      </c>
      <c r="EQ70" s="5">
        <v>4.8887852369938799E-4</v>
      </c>
      <c r="ER70" s="5">
        <v>4.7712482387551902E-4</v>
      </c>
      <c r="ES70" s="5">
        <v>4.65653810555189E-4</v>
      </c>
      <c r="ET70" s="5">
        <v>4.5445868201143803E-4</v>
      </c>
      <c r="EU70" s="5">
        <v>4.4353280024034302E-4</v>
      </c>
      <c r="EV70" s="5">
        <v>4.3286968701838902E-4</v>
      </c>
      <c r="EW70" s="5">
        <v>4.22463020056552E-4</v>
      </c>
      <c r="EX70" s="5">
        <v>4.1230662924585099E-4</v>
      </c>
      <c r="EY70" s="5">
        <v>4.0239449299373002E-4</v>
      </c>
      <c r="EZ70" s="5">
        <v>3.9272073464813301E-4</v>
      </c>
      <c r="FA70" s="5">
        <v>3.83279619008081E-4</v>
      </c>
      <c r="FB70" s="5">
        <v>3.7406554891805698E-4</v>
      </c>
      <c r="FC70" s="5">
        <v>3.6507306194433198E-4</v>
      </c>
      <c r="FD70" s="5">
        <v>3.5629682713111998E-4</v>
      </c>
      <c r="FE70" s="5">
        <v>3.47731641835547E-4</v>
      </c>
      <c r="FF70" s="5">
        <v>3.3937242863757401E-4</v>
      </c>
      <c r="FG70" s="5">
        <v>3.3121423232529402E-4</v>
      </c>
      <c r="FH70" s="5">
        <v>3.2325221695272998E-4</v>
      </c>
      <c r="FI70" s="5">
        <v>3.1548166296790898E-4</v>
      </c>
      <c r="FJ70" s="5">
        <v>3.0789796441010902E-4</v>
      </c>
      <c r="FK70" s="5">
        <v>3.0049662617592798E-4</v>
      </c>
      <c r="FL70" s="5">
        <v>2.9327326134875902E-4</v>
      </c>
      <c r="FM70" s="5">
        <v>2.8622358859497999E-4</v>
      </c>
      <c r="FN70" s="5">
        <v>2.7934342962132602E-4</v>
      </c>
      <c r="FO70" s="5">
        <v>2.7262870669397799E-4</v>
      </c>
      <c r="FP70" s="5">
        <v>2.6607544021728402E-4</v>
      </c>
      <c r="FQ70" s="5">
        <v>2.5967974637097801E-4</v>
      </c>
    </row>
    <row r="71" spans="1:173" x14ac:dyDescent="0.25">
      <c r="A71" s="4" t="s">
        <v>26</v>
      </c>
      <c r="B71" s="16">
        <v>69</v>
      </c>
      <c r="C71" s="17">
        <v>1.675739E-2</v>
      </c>
      <c r="D71" s="17">
        <v>1.6386390000000001E-2</v>
      </c>
      <c r="E71" s="17">
        <v>1.602369E-2</v>
      </c>
      <c r="F71" s="17">
        <v>1.566909E-2</v>
      </c>
      <c r="G71" s="17">
        <v>1.532242E-2</v>
      </c>
      <c r="H71" s="17">
        <v>1.498349E-2</v>
      </c>
      <c r="I71" s="17">
        <v>1.4652129999999999E-2</v>
      </c>
      <c r="J71" s="17">
        <v>1.432816E-2</v>
      </c>
      <c r="K71" s="17">
        <v>1.401142E-2</v>
      </c>
      <c r="L71" s="17">
        <v>1.370174E-2</v>
      </c>
      <c r="M71" s="17">
        <v>1.339896E-2</v>
      </c>
      <c r="N71" s="17">
        <v>1.310293E-2</v>
      </c>
      <c r="O71" s="17">
        <v>1.281349E-2</v>
      </c>
      <c r="P71" s="17">
        <v>1.253049E-2</v>
      </c>
      <c r="Q71" s="17">
        <v>1.2253790000000001E-2</v>
      </c>
      <c r="R71" s="17">
        <v>1.1983239999999999E-2</v>
      </c>
      <c r="S71" s="17">
        <v>1.171871E-2</v>
      </c>
      <c r="T71" s="17">
        <v>1.1460059999999999E-2</v>
      </c>
      <c r="U71" s="17">
        <v>1.1207150000000001E-2</v>
      </c>
      <c r="V71" s="17">
        <v>1.095986E-2</v>
      </c>
      <c r="W71" s="17">
        <v>1.071807E-2</v>
      </c>
      <c r="X71" s="17">
        <v>1.048164E-2</v>
      </c>
      <c r="Y71" s="17">
        <v>1.0250459999999999E-2</v>
      </c>
      <c r="Z71" s="17">
        <v>1.0024409999999999E-2</v>
      </c>
      <c r="AA71" s="17">
        <v>9.8033730000000006E-3</v>
      </c>
      <c r="AB71" s="17">
        <v>9.5872370000000002E-3</v>
      </c>
      <c r="AC71" s="17">
        <v>9.3758920000000003E-3</v>
      </c>
      <c r="AD71" s="17">
        <v>9.1692300000000004E-3</v>
      </c>
      <c r="AE71" s="17">
        <v>8.967147E-3</v>
      </c>
      <c r="AF71" s="17">
        <v>8.7695410000000005E-3</v>
      </c>
      <c r="AG71" s="17">
        <v>8.5763100000000002E-3</v>
      </c>
      <c r="AH71" s="17">
        <v>8.3873579999999993E-3</v>
      </c>
      <c r="AI71" s="17">
        <v>8.2025870000000008E-3</v>
      </c>
      <c r="AJ71" s="17">
        <v>8.0219060000000005E-3</v>
      </c>
      <c r="AK71" s="17">
        <v>7.8452220000000007E-3</v>
      </c>
      <c r="AL71" s="17">
        <v>7.6724469999999998E-3</v>
      </c>
      <c r="AM71" s="17">
        <v>7.5034919999999996E-3</v>
      </c>
      <c r="AN71" s="17">
        <v>7.3382730000000002E-3</v>
      </c>
      <c r="AO71" s="17">
        <v>7.1767059999999997E-3</v>
      </c>
      <c r="AP71" s="17">
        <v>7.0187100000000001E-3</v>
      </c>
      <c r="AQ71" s="17">
        <v>6.8642060000000003E-3</v>
      </c>
      <c r="AR71" s="17">
        <v>6.7131150000000004E-3</v>
      </c>
      <c r="AS71" s="17">
        <v>6.5653609999999996E-3</v>
      </c>
      <c r="AT71" s="17">
        <v>6.4208709999999999E-3</v>
      </c>
      <c r="AU71" s="17">
        <v>6.2795719999999998E-3</v>
      </c>
      <c r="AV71" s="17">
        <v>6.1413919999999999E-3</v>
      </c>
      <c r="AW71" s="17">
        <v>6.0062620000000001E-3</v>
      </c>
      <c r="AX71" s="17">
        <v>5.8741150000000001E-3</v>
      </c>
      <c r="AY71" s="17">
        <v>5.7448839999999996E-3</v>
      </c>
      <c r="AZ71" s="17">
        <v>5.6185050000000002E-3</v>
      </c>
      <c r="BA71" s="17">
        <v>5.494914E-3</v>
      </c>
      <c r="BB71" s="17">
        <v>5.3740489999999997E-3</v>
      </c>
      <c r="BC71" s="17">
        <v>5.2558489999999999E-3</v>
      </c>
      <c r="BD71" s="17">
        <v>5.1402569999999996E-3</v>
      </c>
      <c r="BE71" s="17">
        <v>5.027213E-3</v>
      </c>
      <c r="BF71" s="17">
        <v>4.9166610000000001E-3</v>
      </c>
      <c r="BG71" s="17">
        <v>4.8085460000000003E-3</v>
      </c>
      <c r="BH71" s="17">
        <v>4.7028149999999999E-3</v>
      </c>
      <c r="BI71" s="17">
        <v>4.5994130000000001E-3</v>
      </c>
      <c r="BJ71" s="17">
        <v>4.4982900000000003E-3</v>
      </c>
      <c r="BK71" s="17">
        <v>4.3993950000000004E-3</v>
      </c>
      <c r="BL71" s="17">
        <v>4.3026790000000002E-3</v>
      </c>
      <c r="BM71" s="17">
        <v>4.2080939999999999E-3</v>
      </c>
      <c r="BN71" s="17">
        <v>4.1155920000000004E-3</v>
      </c>
      <c r="BO71" s="17">
        <v>4.0251269999999999E-3</v>
      </c>
      <c r="BP71" s="17">
        <v>3.9366549999999998E-3</v>
      </c>
      <c r="BQ71" s="17">
        <v>3.8501299999999998E-3</v>
      </c>
      <c r="BR71" s="17">
        <v>3.765511E-3</v>
      </c>
      <c r="BS71" s="17">
        <v>3.6827549999999998E-3</v>
      </c>
      <c r="BT71" s="17">
        <v>3.6018209999999998E-3</v>
      </c>
      <c r="BU71" s="17">
        <v>3.522669E-3</v>
      </c>
      <c r="BV71" s="17">
        <v>3.4452580000000001E-3</v>
      </c>
      <c r="BW71" s="17">
        <v>3.3695510000000001E-3</v>
      </c>
      <c r="BX71" s="17">
        <v>3.2955110000000001E-3</v>
      </c>
      <c r="BY71" s="17">
        <v>3.2231E-3</v>
      </c>
      <c r="BZ71" s="17">
        <v>3.1522820000000002E-3</v>
      </c>
      <c r="CA71" s="17">
        <v>3.0830219999999999E-3</v>
      </c>
      <c r="CB71" s="17">
        <v>3.0152859999999998E-3</v>
      </c>
      <c r="CC71" s="17">
        <v>2.9490409999999999E-3</v>
      </c>
      <c r="CD71" s="17">
        <v>2.8842519999999999E-3</v>
      </c>
      <c r="CE71" s="17">
        <v>2.820889E-3</v>
      </c>
      <c r="CF71" s="17">
        <v>2.7589189999999999E-3</v>
      </c>
      <c r="CG71" s="17">
        <v>2.698312E-3</v>
      </c>
      <c r="CH71" s="17">
        <v>2.6390390000000001E-3</v>
      </c>
      <c r="CI71" s="17">
        <v>2.5810690000000001E-3</v>
      </c>
      <c r="CJ71" s="17">
        <v>2.5243729999999999E-3</v>
      </c>
      <c r="CK71" s="17">
        <v>2.4689239999999999E-3</v>
      </c>
      <c r="CL71" s="17">
        <v>2.4146950000000001E-3</v>
      </c>
      <c r="CM71" s="17">
        <v>2.3616570000000001E-3</v>
      </c>
      <c r="CN71" s="17">
        <v>2.3097859999999999E-3</v>
      </c>
      <c r="CO71" s="17">
        <v>2.2590549999999998E-3</v>
      </c>
      <c r="CP71" s="17">
        <v>2.20944E-3</v>
      </c>
      <c r="CQ71" s="17">
        <v>2.1609149999999998E-3</v>
      </c>
      <c r="CR71" s="17">
        <v>2.113457E-3</v>
      </c>
      <c r="CS71" s="17">
        <v>2.0670419999999998E-3</v>
      </c>
      <c r="CT71" s="17">
        <v>2.0216470000000001E-3</v>
      </c>
      <c r="CU71" s="17">
        <v>1.9772499999999998E-3</v>
      </c>
      <c r="CV71" s="17">
        <v>1.9338280000000001E-3</v>
      </c>
      <c r="CW71" s="17">
        <v>1.891361E-3</v>
      </c>
      <c r="CX71" s="17">
        <v>1.8498270000000001E-3</v>
      </c>
      <c r="CY71" s="17">
        <v>1.8092060000000001E-3</v>
      </c>
      <c r="CZ71" s="17">
        <v>1.769477E-3</v>
      </c>
      <c r="DA71" s="17">
        <v>1.730622E-3</v>
      </c>
      <c r="DB71" s="17">
        <v>1.6926199999999999E-3</v>
      </c>
      <c r="DC71" s="17">
        <v>1.6554530000000001E-3</v>
      </c>
      <c r="DD71" s="17">
        <v>1.619103E-3</v>
      </c>
      <c r="DE71" s="17">
        <v>1.583552E-3</v>
      </c>
      <c r="DF71" s="17">
        <v>1.5487809999999999E-3</v>
      </c>
      <c r="DG71" s="17">
        <v>1.5147750000000001E-3</v>
      </c>
      <c r="DH71" s="17">
        <v>1.4815150000000001E-3</v>
      </c>
      <c r="DI71" s="17">
        <v>1.448986E-3</v>
      </c>
      <c r="DJ71" s="17">
        <v>1.417172E-3</v>
      </c>
      <c r="DK71" s="17">
        <v>1.386057E-3</v>
      </c>
      <c r="DL71" s="17">
        <v>1.3556250000000001E-3</v>
      </c>
      <c r="DM71" s="17">
        <v>1.3258619999999999E-3</v>
      </c>
      <c r="DN71" s="17">
        <v>1.296752E-3</v>
      </c>
      <c r="DO71" s="17">
        <v>1.2682819999999999E-3</v>
      </c>
      <c r="DP71" s="17">
        <v>1.240437E-3</v>
      </c>
      <c r="DQ71" s="17">
        <v>1.2132040000000001E-3</v>
      </c>
      <c r="DR71" s="17">
        <v>1.186568E-3</v>
      </c>
      <c r="DS71" s="17">
        <v>1.1605179999999999E-3</v>
      </c>
      <c r="DT71" s="17">
        <v>1.1350399999999999E-3</v>
      </c>
      <c r="DU71" s="17">
        <v>1.1101220000000001E-3</v>
      </c>
      <c r="DV71" s="17">
        <v>1.085751E-3</v>
      </c>
      <c r="DW71" s="17">
        <v>1.0619150000000001E-3</v>
      </c>
      <c r="DX71" s="5">
        <v>8.5365449492980105E-4</v>
      </c>
      <c r="DY71" s="5">
        <v>8.33104000202867E-4</v>
      </c>
      <c r="DZ71" s="5">
        <v>8.1304848636465398E-4</v>
      </c>
      <c r="EA71" s="5">
        <v>7.9347602443047304E-4</v>
      </c>
      <c r="EB71" s="5">
        <v>7.7437497303411995E-4</v>
      </c>
      <c r="EC71" s="5">
        <v>7.5573397149342203E-4</v>
      </c>
      <c r="ED71" s="5">
        <v>7.3754193304353998E-4</v>
      </c>
      <c r="EE71" s="5">
        <v>7.1978803823247205E-4</v>
      </c>
      <c r="EF71" s="5">
        <v>7.0246172847587796E-4</v>
      </c>
      <c r="EG71" s="5">
        <v>6.8555269976711098E-4</v>
      </c>
      <c r="EH71" s="5">
        <v>6.6905089653856997E-4</v>
      </c>
      <c r="EI71" s="5">
        <v>6.52946505670715E-4</v>
      </c>
      <c r="EJ71" s="5">
        <v>6.3722995064607901E-4</v>
      </c>
      <c r="EK71" s="5">
        <v>6.2189188584316202E-4</v>
      </c>
      <c r="EL71" s="5">
        <v>6.0692319096844504E-4</v>
      </c>
      <c r="EM71" s="5">
        <v>5.9231496562239805E-4</v>
      </c>
      <c r="EN71" s="5">
        <v>5.78058523996283E-4</v>
      </c>
      <c r="EO71" s="5">
        <v>5.6414538969684603E-4</v>
      </c>
      <c r="EP71" s="5">
        <v>5.50567290695803E-4</v>
      </c>
      <c r="EQ71" s="5">
        <v>5.3731615440077995E-4</v>
      </c>
      <c r="ER71" s="5">
        <v>5.2438410284549896E-4</v>
      </c>
      <c r="ES71" s="5">
        <v>5.11763447995639E-4</v>
      </c>
      <c r="ET71" s="5">
        <v>4.99446687167726E-4</v>
      </c>
      <c r="EU71" s="5">
        <v>4.8742649855870702E-4</v>
      </c>
      <c r="EV71" s="5">
        <v>4.7569573688333001E-4</v>
      </c>
      <c r="EW71" s="5">
        <v>4.6424742911632699E-4</v>
      </c>
      <c r="EX71" s="5">
        <v>4.5307477033806897E-4</v>
      </c>
      <c r="EY71" s="5">
        <v>4.4217111967914701E-4</v>
      </c>
      <c r="EZ71" s="5">
        <v>4.3152999636408802E-4</v>
      </c>
      <c r="FA71" s="5">
        <v>4.2114507584989401E-4</v>
      </c>
      <c r="FB71" s="5">
        <v>4.1101018605693701E-4</v>
      </c>
      <c r="FC71" s="5">
        <v>4.0111930369279901E-4</v>
      </c>
      <c r="FD71" s="5">
        <v>3.9146655066213398E-4</v>
      </c>
      <c r="FE71" s="5">
        <v>3.8204619056558798E-4</v>
      </c>
      <c r="FF71" s="5">
        <v>3.7285262528163898E-4</v>
      </c>
      <c r="FG71" s="5">
        <v>3.6388039163126601E-4</v>
      </c>
      <c r="FH71" s="5">
        <v>3.5512415812310999E-4</v>
      </c>
      <c r="FI71" s="5">
        <v>3.4657872177778999E-4</v>
      </c>
      <c r="FJ71" s="5">
        <v>3.38239005027496E-4</v>
      </c>
      <c r="FK71" s="5">
        <v>3.3010005269151798E-4</v>
      </c>
      <c r="FL71" s="5">
        <v>3.22157029024273E-4</v>
      </c>
      <c r="FM71" s="5">
        <v>3.1440521483483397E-4</v>
      </c>
      <c r="FN71" s="5">
        <v>3.06840004675402E-4</v>
      </c>
      <c r="FO71" s="5">
        <v>2.99456904098161E-4</v>
      </c>
      <c r="FP71" s="5">
        <v>2.9225152697820401E-4</v>
      </c>
      <c r="FQ71" s="5">
        <v>2.8521959290106502E-4</v>
      </c>
    </row>
    <row r="72" spans="1:173" x14ac:dyDescent="0.25">
      <c r="A72" s="4" t="s">
        <v>26</v>
      </c>
      <c r="B72" s="16">
        <v>70</v>
      </c>
      <c r="C72" s="17">
        <v>1.8360390000000001E-2</v>
      </c>
      <c r="D72" s="17">
        <v>1.7950270000000001E-2</v>
      </c>
      <c r="E72" s="17">
        <v>1.7549410000000001E-2</v>
      </c>
      <c r="F72" s="17">
        <v>1.715761E-2</v>
      </c>
      <c r="G72" s="17">
        <v>1.6774649999999999E-2</v>
      </c>
      <c r="H72" s="17">
        <v>1.6400339999999999E-2</v>
      </c>
      <c r="I72" s="17">
        <v>1.6034469999999999E-2</v>
      </c>
      <c r="J72" s="17">
        <v>1.5676840000000001E-2</v>
      </c>
      <c r="K72" s="17">
        <v>1.532727E-2</v>
      </c>
      <c r="L72" s="17">
        <v>1.498558E-2</v>
      </c>
      <c r="M72" s="17">
        <v>1.4651569999999999E-2</v>
      </c>
      <c r="N72" s="17">
        <v>1.432508E-2</v>
      </c>
      <c r="O72" s="17">
        <v>1.400593E-2</v>
      </c>
      <c r="P72" s="17">
        <v>1.369395E-2</v>
      </c>
      <c r="Q72" s="17">
        <v>1.338899E-2</v>
      </c>
      <c r="R72" s="17">
        <v>1.3090869999999999E-2</v>
      </c>
      <c r="S72" s="17">
        <v>1.279945E-2</v>
      </c>
      <c r="T72" s="17">
        <v>1.2514559999999999E-2</v>
      </c>
      <c r="U72" s="17">
        <v>1.223607E-2</v>
      </c>
      <c r="V72" s="17">
        <v>1.196382E-2</v>
      </c>
      <c r="W72" s="17">
        <v>1.169768E-2</v>
      </c>
      <c r="X72" s="17">
        <v>1.143749E-2</v>
      </c>
      <c r="Y72" s="17">
        <v>1.1183139999999999E-2</v>
      </c>
      <c r="Z72" s="17">
        <v>1.093448E-2</v>
      </c>
      <c r="AA72" s="17">
        <v>1.069139E-2</v>
      </c>
      <c r="AB72" s="17">
        <v>1.045373E-2</v>
      </c>
      <c r="AC72" s="17">
        <v>1.02214E-2</v>
      </c>
      <c r="AD72" s="17">
        <v>9.9942550000000005E-3</v>
      </c>
      <c r="AE72" s="17">
        <v>9.7721920000000007E-3</v>
      </c>
      <c r="AF72" s="17">
        <v>9.5550919999999994E-3</v>
      </c>
      <c r="AG72" s="17">
        <v>9.342843E-3</v>
      </c>
      <c r="AH72" s="17">
        <v>9.1353349999999996E-3</v>
      </c>
      <c r="AI72" s="17">
        <v>8.9324609999999992E-3</v>
      </c>
      <c r="AJ72" s="17">
        <v>8.7341160000000001E-3</v>
      </c>
      <c r="AK72" s="17">
        <v>8.5401980000000006E-3</v>
      </c>
      <c r="AL72" s="17">
        <v>8.3506069999999995E-3</v>
      </c>
      <c r="AM72" s="17">
        <v>8.1652459999999993E-3</v>
      </c>
      <c r="AN72" s="17">
        <v>7.9840180000000007E-3</v>
      </c>
      <c r="AO72" s="17">
        <v>7.8068319999999997E-3</v>
      </c>
      <c r="AP72" s="17">
        <v>7.6335960000000003E-3</v>
      </c>
      <c r="AQ72" s="17">
        <v>7.4642210000000001E-3</v>
      </c>
      <c r="AR72" s="17">
        <v>7.2986199999999996E-3</v>
      </c>
      <c r="AS72" s="17">
        <v>7.1367080000000003E-3</v>
      </c>
      <c r="AT72" s="17">
        <v>6.9784030000000002E-3</v>
      </c>
      <c r="AU72" s="17">
        <v>6.8236240000000004E-3</v>
      </c>
      <c r="AV72" s="17">
        <v>6.67229E-3</v>
      </c>
      <c r="AW72" s="17">
        <v>6.5243250000000001E-3</v>
      </c>
      <c r="AX72" s="17">
        <v>6.3796540000000002E-3</v>
      </c>
      <c r="AY72" s="17">
        <v>6.238202E-3</v>
      </c>
      <c r="AZ72" s="17">
        <v>6.099897E-3</v>
      </c>
      <c r="BA72" s="17">
        <v>5.9646689999999997E-3</v>
      </c>
      <c r="BB72" s="17">
        <v>5.8324479999999996E-3</v>
      </c>
      <c r="BC72" s="17">
        <v>5.7031679999999998E-3</v>
      </c>
      <c r="BD72" s="17">
        <v>5.5767619999999999E-3</v>
      </c>
      <c r="BE72" s="17">
        <v>5.4531670000000001E-3</v>
      </c>
      <c r="BF72" s="17">
        <v>5.3323190000000003E-3</v>
      </c>
      <c r="BG72" s="17">
        <v>5.2141560000000002E-3</v>
      </c>
      <c r="BH72" s="17">
        <v>5.0986190000000004E-3</v>
      </c>
      <c r="BI72" s="17">
        <v>4.9856500000000003E-3</v>
      </c>
      <c r="BJ72" s="17">
        <v>4.8751899999999997E-3</v>
      </c>
      <c r="BK72" s="17">
        <v>4.7671830000000004E-3</v>
      </c>
      <c r="BL72" s="17">
        <v>4.6615759999999997E-3</v>
      </c>
      <c r="BM72" s="17">
        <v>4.5583139999999999E-3</v>
      </c>
      <c r="BN72" s="17">
        <v>4.4573440000000002E-3</v>
      </c>
      <c r="BO72" s="17">
        <v>4.3586160000000001E-3</v>
      </c>
      <c r="BP72" s="17">
        <v>4.2620799999999997E-3</v>
      </c>
      <c r="BQ72" s="17">
        <v>4.1676869999999998E-3</v>
      </c>
      <c r="BR72" s="17">
        <v>4.0753889999999996E-3</v>
      </c>
      <c r="BS72" s="17">
        <v>3.9851390000000004E-3</v>
      </c>
      <c r="BT72" s="17">
        <v>3.896891E-3</v>
      </c>
      <c r="BU72" s="17">
        <v>3.8106020000000002E-3</v>
      </c>
      <c r="BV72" s="17">
        <v>3.7262269999999999E-3</v>
      </c>
      <c r="BW72" s="17">
        <v>3.6437230000000002E-3</v>
      </c>
      <c r="BX72" s="17">
        <v>3.5630499999999999E-3</v>
      </c>
      <c r="BY72" s="17">
        <v>3.4841659999999999E-3</v>
      </c>
      <c r="BZ72" s="17">
        <v>3.4070319999999999E-3</v>
      </c>
      <c r="CA72" s="17">
        <v>3.3316069999999999E-3</v>
      </c>
      <c r="CB72" s="17">
        <v>3.2578559999999999E-3</v>
      </c>
      <c r="CC72" s="17">
        <v>3.1857389999999999E-3</v>
      </c>
      <c r="CD72" s="17">
        <v>3.115222E-3</v>
      </c>
      <c r="CE72" s="17">
        <v>3.0462670000000001E-3</v>
      </c>
      <c r="CF72" s="17">
        <v>2.9788420000000002E-3</v>
      </c>
      <c r="CG72" s="17">
        <v>2.9129099999999999E-3</v>
      </c>
      <c r="CH72" s="17">
        <v>2.8484399999999998E-3</v>
      </c>
      <c r="CI72" s="17">
        <v>2.785399E-3</v>
      </c>
      <c r="CJ72" s="17">
        <v>2.723755E-3</v>
      </c>
      <c r="CK72" s="17">
        <v>2.6634760000000001E-3</v>
      </c>
      <c r="CL72" s="17">
        <v>2.6045339999999999E-3</v>
      </c>
      <c r="CM72" s="17">
        <v>2.5468969999999998E-3</v>
      </c>
      <c r="CN72" s="17">
        <v>2.4905370000000001E-3</v>
      </c>
      <c r="CO72" s="17">
        <v>2.4354260000000001E-3</v>
      </c>
      <c r="CP72" s="17">
        <v>2.3815360000000001E-3</v>
      </c>
      <c r="CQ72" s="17">
        <v>2.3288390000000001E-3</v>
      </c>
      <c r="CR72" s="17">
        <v>2.2773099999999998E-3</v>
      </c>
      <c r="CS72" s="17">
        <v>2.2269220000000001E-3</v>
      </c>
      <c r="CT72" s="17">
        <v>2.1776500000000002E-3</v>
      </c>
      <c r="CU72" s="17">
        <v>2.1294690000000002E-3</v>
      </c>
      <c r="CV72" s="17">
        <v>2.0823550000000001E-3</v>
      </c>
      <c r="CW72" s="17">
        <v>2.0362850000000001E-3</v>
      </c>
      <c r="CX72" s="17">
        <v>1.9912340000000001E-3</v>
      </c>
      <c r="CY72" s="17">
        <v>1.947182E-3</v>
      </c>
      <c r="CZ72" s="17">
        <v>1.904104E-3</v>
      </c>
      <c r="DA72" s="17">
        <v>1.861981E-3</v>
      </c>
      <c r="DB72" s="17">
        <v>1.8207900000000001E-3</v>
      </c>
      <c r="DC72" s="17">
        <v>1.780511E-3</v>
      </c>
      <c r="DD72" s="17">
        <v>1.741123E-3</v>
      </c>
      <c r="DE72" s="17">
        <v>1.702608E-3</v>
      </c>
      <c r="DF72" s="17">
        <v>1.6649449999999999E-3</v>
      </c>
      <c r="DG72" s="17">
        <v>1.628116E-3</v>
      </c>
      <c r="DH72" s="17">
        <v>1.592102E-3</v>
      </c>
      <c r="DI72" s="17">
        <v>1.556885E-3</v>
      </c>
      <c r="DJ72" s="17">
        <v>1.522448E-3</v>
      </c>
      <c r="DK72" s="17">
        <v>1.4887730000000001E-3</v>
      </c>
      <c r="DL72" s="17">
        <v>1.4558430000000001E-3</v>
      </c>
      <c r="DM72" s="17">
        <v>1.4236419999999999E-3</v>
      </c>
      <c r="DN72" s="17">
        <v>1.392154E-3</v>
      </c>
      <c r="DO72" s="17">
        <v>1.3613620000000001E-3</v>
      </c>
      <c r="DP72" s="17">
        <v>1.331252E-3</v>
      </c>
      <c r="DQ72" s="17">
        <v>1.301808E-3</v>
      </c>
      <c r="DR72" s="17">
        <v>1.2730160000000001E-3</v>
      </c>
      <c r="DS72" s="17">
        <v>1.2448610000000001E-3</v>
      </c>
      <c r="DT72" s="17">
        <v>1.2173290000000001E-3</v>
      </c>
      <c r="DU72" s="17">
        <v>1.190406E-3</v>
      </c>
      <c r="DV72" s="17">
        <v>1.1640789999999999E-3</v>
      </c>
      <c r="DW72" s="17">
        <v>1.138334E-3</v>
      </c>
      <c r="DX72" s="5">
        <v>9.0781063708456099E-4</v>
      </c>
      <c r="DY72" s="5">
        <v>8.8575657584266697E-4</v>
      </c>
      <c r="DZ72" s="5">
        <v>8.6423860495177295E-4</v>
      </c>
      <c r="EA72" s="5">
        <v>8.4324368453547705E-4</v>
      </c>
      <c r="EB72" s="5">
        <v>8.2275909207463205E-4</v>
      </c>
      <c r="EC72" s="5">
        <v>8.0277241468384997E-4</v>
      </c>
      <c r="ED72" s="5">
        <v>7.8327154157520297E-4</v>
      </c>
      <c r="EE72" s="5">
        <v>7.6424465670599196E-4</v>
      </c>
      <c r="EF72" s="5">
        <v>7.4568023160481701E-4</v>
      </c>
      <c r="EG72" s="5">
        <v>7.2756701837117799E-4</v>
      </c>
      <c r="EH72" s="5">
        <v>7.09894042846826E-4</v>
      </c>
      <c r="EI72" s="5">
        <v>6.9265059795164995E-4</v>
      </c>
      <c r="EJ72" s="5">
        <v>6.7582623718276402E-4</v>
      </c>
      <c r="EK72" s="5">
        <v>6.5941076827080703E-4</v>
      </c>
      <c r="EL72" s="5">
        <v>6.4339424699078095E-4</v>
      </c>
      <c r="EM72" s="5">
        <v>6.2776697112398904E-4</v>
      </c>
      <c r="EN72" s="5">
        <v>6.1251947456575405E-4</v>
      </c>
      <c r="EO72" s="5">
        <v>5.9764252157778997E-4</v>
      </c>
      <c r="EP72" s="5">
        <v>5.83127101179026E-4</v>
      </c>
      <c r="EQ72" s="5">
        <v>5.6896442167420102E-4</v>
      </c>
      <c r="ER72" s="5">
        <v>5.5514590531446895E-4</v>
      </c>
      <c r="ES72" s="5">
        <v>5.4166318308890304E-4</v>
      </c>
      <c r="ET72" s="5">
        <v>5.2850808964211005E-4</v>
      </c>
      <c r="EU72" s="5">
        <v>5.1567265831597997E-4</v>
      </c>
      <c r="EV72" s="5">
        <v>5.0314911631144099E-4</v>
      </c>
      <c r="EW72" s="5">
        <v>4.9092987996901495E-4</v>
      </c>
      <c r="EX72" s="5">
        <v>4.7900755016316903E-4</v>
      </c>
      <c r="EY72" s="5">
        <v>4.6737490780990299E-4</v>
      </c>
      <c r="EZ72" s="5">
        <v>4.5602490948259999E-4</v>
      </c>
      <c r="FA72" s="5">
        <v>4.4495068313521501E-4</v>
      </c>
      <c r="FB72" s="5">
        <v>4.34145523930063E-4</v>
      </c>
      <c r="FC72" s="5">
        <v>4.2360289016596403E-4</v>
      </c>
      <c r="FD72" s="5">
        <v>4.1331639930652898E-4</v>
      </c>
      <c r="FE72" s="5">
        <v>4.0327982410504098E-4</v>
      </c>
      <c r="FF72" s="5">
        <v>3.9348708882325201E-4</v>
      </c>
      <c r="FG72" s="5">
        <v>3.83932265542675E-4</v>
      </c>
      <c r="FH72" s="5">
        <v>3.7460957056567601E-4</v>
      </c>
      <c r="FI72" s="5">
        <v>3.6551336090395698E-4</v>
      </c>
      <c r="FJ72" s="5">
        <v>3.5663813085273798E-4</v>
      </c>
      <c r="FK72" s="5">
        <v>3.4797850864864998E-4</v>
      </c>
      <c r="FL72" s="5">
        <v>3.3952925320834799E-4</v>
      </c>
      <c r="FM72" s="5">
        <v>3.3128525094727702E-4</v>
      </c>
      <c r="FN72" s="5">
        <v>3.2324151267537599E-4</v>
      </c>
      <c r="FO72" s="5">
        <v>3.1539317056872301E-4</v>
      </c>
      <c r="FP72" s="5">
        <v>3.07735475215121E-4</v>
      </c>
      <c r="FQ72" s="5">
        <v>3.00263792730959E-4</v>
      </c>
    </row>
    <row r="73" spans="1:173" x14ac:dyDescent="0.25">
      <c r="A73" s="4" t="s">
        <v>26</v>
      </c>
      <c r="B73" s="16">
        <v>71</v>
      </c>
      <c r="C73" s="17">
        <v>2.053872E-2</v>
      </c>
      <c r="D73" s="17">
        <v>2.0085479999999999E-2</v>
      </c>
      <c r="E73" s="17">
        <v>1.9642380000000001E-2</v>
      </c>
      <c r="F73" s="17">
        <v>1.9209179999999999E-2</v>
      </c>
      <c r="G73" s="17">
        <v>1.8785650000000001E-2</v>
      </c>
      <c r="H73" s="17">
        <v>1.837157E-2</v>
      </c>
      <c r="I73" s="17">
        <v>1.796673E-2</v>
      </c>
      <c r="J73" s="17">
        <v>1.7570909999999999E-2</v>
      </c>
      <c r="K73" s="17">
        <v>1.718391E-2</v>
      </c>
      <c r="L73" s="17">
        <v>1.6805529999999999E-2</v>
      </c>
      <c r="M73" s="17">
        <v>1.643557E-2</v>
      </c>
      <c r="N73" s="17">
        <v>1.6073830000000001E-2</v>
      </c>
      <c r="O73" s="17">
        <v>1.5720140000000001E-2</v>
      </c>
      <c r="P73" s="17">
        <v>1.537431E-2</v>
      </c>
      <c r="Q73" s="17">
        <v>1.503616E-2</v>
      </c>
      <c r="R73" s="17">
        <v>1.470551E-2</v>
      </c>
      <c r="S73" s="17">
        <v>1.4382209999999999E-2</v>
      </c>
      <c r="T73" s="17">
        <v>1.406607E-2</v>
      </c>
      <c r="U73" s="17">
        <v>1.375694E-2</v>
      </c>
      <c r="V73" s="17">
        <v>1.345467E-2</v>
      </c>
      <c r="W73" s="17">
        <v>1.315909E-2</v>
      </c>
      <c r="X73" s="17">
        <v>1.2870049999999999E-2</v>
      </c>
      <c r="Y73" s="17">
        <v>1.258742E-2</v>
      </c>
      <c r="Z73" s="17">
        <v>1.2311040000000001E-2</v>
      </c>
      <c r="AA73" s="17">
        <v>1.2040769999999999E-2</v>
      </c>
      <c r="AB73" s="17">
        <v>1.1776480000000001E-2</v>
      </c>
      <c r="AC73" s="17">
        <v>1.151803E-2</v>
      </c>
      <c r="AD73" s="17">
        <v>1.1265290000000001E-2</v>
      </c>
      <c r="AE73" s="17">
        <v>1.1018129999999999E-2</v>
      </c>
      <c r="AF73" s="17">
        <v>1.077643E-2</v>
      </c>
      <c r="AG73" s="17">
        <v>1.054007E-2</v>
      </c>
      <c r="AH73" s="17">
        <v>1.0308919999999999E-2</v>
      </c>
      <c r="AI73" s="17">
        <v>1.0082870000000001E-2</v>
      </c>
      <c r="AJ73" s="17">
        <v>9.8618089999999992E-3</v>
      </c>
      <c r="AK73" s="17">
        <v>9.6456210000000001E-3</v>
      </c>
      <c r="AL73" s="17">
        <v>9.4341990000000008E-3</v>
      </c>
      <c r="AM73" s="17">
        <v>9.2274350000000008E-3</v>
      </c>
      <c r="AN73" s="17">
        <v>9.0252270000000002E-3</v>
      </c>
      <c r="AO73" s="17">
        <v>8.8274730000000006E-3</v>
      </c>
      <c r="AP73" s="17">
        <v>8.6340730000000008E-3</v>
      </c>
      <c r="AQ73" s="17">
        <v>8.4449309999999993E-3</v>
      </c>
      <c r="AR73" s="17">
        <v>8.2599509999999998E-3</v>
      </c>
      <c r="AS73" s="17">
        <v>8.0790429999999993E-3</v>
      </c>
      <c r="AT73" s="17">
        <v>7.902114E-3</v>
      </c>
      <c r="AU73" s="17">
        <v>7.729077E-3</v>
      </c>
      <c r="AV73" s="17">
        <v>7.5598439999999996E-3</v>
      </c>
      <c r="AW73" s="17">
        <v>7.3943330000000003E-3</v>
      </c>
      <c r="AX73" s="17">
        <v>7.2324599999999996E-3</v>
      </c>
      <c r="AY73" s="17">
        <v>7.0741440000000001E-3</v>
      </c>
      <c r="AZ73" s="17">
        <v>6.9193070000000004E-3</v>
      </c>
      <c r="BA73" s="17">
        <v>6.767871E-3</v>
      </c>
      <c r="BB73" s="17">
        <v>6.619761E-3</v>
      </c>
      <c r="BC73" s="17">
        <v>6.4749050000000004E-3</v>
      </c>
      <c r="BD73" s="17">
        <v>6.3332279999999998E-3</v>
      </c>
      <c r="BE73" s="17">
        <v>6.1946620000000001E-3</v>
      </c>
      <c r="BF73" s="17">
        <v>6.0591380000000004E-3</v>
      </c>
      <c r="BG73" s="17">
        <v>5.926588E-3</v>
      </c>
      <c r="BH73" s="17">
        <v>5.7969459999999999E-3</v>
      </c>
      <c r="BI73" s="17">
        <v>5.6701490000000002E-3</v>
      </c>
      <c r="BJ73" s="17">
        <v>5.546133E-3</v>
      </c>
      <c r="BK73" s="17">
        <v>5.4248370000000001E-3</v>
      </c>
      <c r="BL73" s="17">
        <v>5.306201E-3</v>
      </c>
      <c r="BM73" s="17">
        <v>5.1901669999999999E-3</v>
      </c>
      <c r="BN73" s="17">
        <v>5.0766759999999996E-3</v>
      </c>
      <c r="BO73" s="17">
        <v>4.9656739999999998E-3</v>
      </c>
      <c r="BP73" s="17">
        <v>4.8571040000000001E-3</v>
      </c>
      <c r="BQ73" s="17">
        <v>4.7509140000000002E-3</v>
      </c>
      <c r="BR73" s="17">
        <v>4.6470510000000001E-3</v>
      </c>
      <c r="BS73" s="17">
        <v>4.5454639999999999E-3</v>
      </c>
      <c r="BT73" s="17">
        <v>4.4461020000000004E-3</v>
      </c>
      <c r="BU73" s="17">
        <v>4.3489169999999999E-3</v>
      </c>
      <c r="BV73" s="17">
        <v>4.2538610000000003E-3</v>
      </c>
      <c r="BW73" s="17">
        <v>4.1608859999999999E-3</v>
      </c>
      <c r="BX73" s="17">
        <v>4.0699480000000003E-3</v>
      </c>
      <c r="BY73" s="17">
        <v>3.9810009999999996E-3</v>
      </c>
      <c r="BZ73" s="17">
        <v>3.8940009999999998E-3</v>
      </c>
      <c r="CA73" s="17">
        <v>3.8089069999999998E-3</v>
      </c>
      <c r="CB73" s="17">
        <v>3.7256749999999999E-3</v>
      </c>
      <c r="CC73" s="17">
        <v>3.6442639999999999E-3</v>
      </c>
      <c r="CD73" s="17">
        <v>3.5646359999999999E-3</v>
      </c>
      <c r="CE73" s="17">
        <v>3.4867510000000002E-3</v>
      </c>
      <c r="CF73" s="17">
        <v>3.4105699999999999E-3</v>
      </c>
      <c r="CG73" s="17">
        <v>3.336056E-3</v>
      </c>
      <c r="CH73" s="17">
        <v>3.2631719999999999E-3</v>
      </c>
      <c r="CI73" s="17">
        <v>3.191883E-3</v>
      </c>
      <c r="CJ73" s="17">
        <v>3.1221529999999999E-3</v>
      </c>
      <c r="CK73" s="17">
        <v>3.0539489999999998E-3</v>
      </c>
      <c r="CL73" s="17">
        <v>2.9872369999999998E-3</v>
      </c>
      <c r="CM73" s="17">
        <v>2.9219839999999999E-3</v>
      </c>
      <c r="CN73" s="17">
        <v>2.858158E-3</v>
      </c>
      <c r="CO73" s="17">
        <v>2.7957279999999999E-3</v>
      </c>
      <c r="CP73" s="17">
        <v>2.7346639999999999E-3</v>
      </c>
      <c r="CQ73" s="17">
        <v>2.6749339999999999E-3</v>
      </c>
      <c r="CR73" s="17">
        <v>2.6165110000000002E-3</v>
      </c>
      <c r="CS73" s="17">
        <v>2.5593650000000001E-3</v>
      </c>
      <c r="CT73" s="17">
        <v>2.5034689999999999E-3</v>
      </c>
      <c r="CU73" s="17">
        <v>2.4487939999999998E-3</v>
      </c>
      <c r="CV73" s="17">
        <v>2.3953149999999999E-3</v>
      </c>
      <c r="CW73" s="17">
        <v>2.343005E-3</v>
      </c>
      <c r="CX73" s="17">
        <v>2.291838E-3</v>
      </c>
      <c r="CY73" s="17">
        <v>2.24179E-3</v>
      </c>
      <c r="CZ73" s="17">
        <v>2.1928360000000001E-3</v>
      </c>
      <c r="DA73" s="17">
        <v>2.144951E-3</v>
      </c>
      <c r="DB73" s="17">
        <v>2.098113E-3</v>
      </c>
      <c r="DC73" s="17">
        <v>2.0522990000000001E-3</v>
      </c>
      <c r="DD73" s="17">
        <v>2.0074860000000002E-3</v>
      </c>
      <c r="DE73" s="17">
        <v>1.9636520000000002E-3</v>
      </c>
      <c r="DF73" s="17">
        <v>1.9207759999999999E-3</v>
      </c>
      <c r="DG73" s="17">
        <v>1.878837E-3</v>
      </c>
      <c r="DH73" s="17">
        <v>1.8378139999999999E-3</v>
      </c>
      <c r="DI73" s="17">
        <v>1.797688E-3</v>
      </c>
      <c r="DJ73" s="17">
        <v>1.758438E-3</v>
      </c>
      <c r="DK73" s="17">
        <v>1.720046E-3</v>
      </c>
      <c r="DL73" s="17">
        <v>1.682493E-3</v>
      </c>
      <c r="DM73" s="17">
        <v>1.64576E-3</v>
      </c>
      <c r="DN73" s="17">
        <v>1.6098289999999999E-3</v>
      </c>
      <c r="DO73" s="17">
        <v>1.5746829999999999E-3</v>
      </c>
      <c r="DP73" s="17">
        <v>1.540306E-3</v>
      </c>
      <c r="DQ73" s="17">
        <v>1.5066789999999999E-3</v>
      </c>
      <c r="DR73" s="17">
        <v>1.4737859999999999E-3</v>
      </c>
      <c r="DS73" s="17">
        <v>1.4416120000000001E-3</v>
      </c>
      <c r="DT73" s="17">
        <v>1.410141E-3</v>
      </c>
      <c r="DU73" s="17">
        <v>1.3793569999999999E-3</v>
      </c>
      <c r="DV73" s="17">
        <v>1.349245E-3</v>
      </c>
      <c r="DW73" s="17">
        <v>1.3197910000000001E-3</v>
      </c>
      <c r="DX73" s="5">
        <v>1.1001443754654601E-3</v>
      </c>
      <c r="DY73" s="5">
        <v>1.074065003696E-3</v>
      </c>
      <c r="DZ73" s="5">
        <v>1.0486042168967901E-3</v>
      </c>
      <c r="EA73" s="5">
        <v>1.02374733352917E-3</v>
      </c>
      <c r="EB73" s="5">
        <v>9.9948002065475294E-4</v>
      </c>
      <c r="EC73" s="5">
        <v>9.7578828566213804E-4</v>
      </c>
      <c r="ED73" s="5">
        <v>9.5265846818759503E-4</v>
      </c>
      <c r="EE73" s="5">
        <v>9.3007723222870997E-4</v>
      </c>
      <c r="EF73" s="5">
        <v>9.0803155844421102E-4</v>
      </c>
      <c r="EG73" s="5">
        <v>8.8650873663531605E-4</v>
      </c>
      <c r="EH73" s="5">
        <v>8.6549635840704698E-4</v>
      </c>
      <c r="EI73" s="5">
        <v>8.4498231000174095E-4</v>
      </c>
      <c r="EJ73" s="5">
        <v>8.2495476530342103E-4</v>
      </c>
      <c r="EK73" s="5">
        <v>8.0540217900748601E-4</v>
      </c>
      <c r="EL73" s="5">
        <v>7.86313279952489E-4</v>
      </c>
      <c r="EM73" s="5">
        <v>7.6767706461033903E-4</v>
      </c>
      <c r="EN73" s="5">
        <v>7.49482790730283E-4</v>
      </c>
      <c r="EO73" s="5">
        <v>7.3171997113397102E-4</v>
      </c>
      <c r="EP73" s="5">
        <v>7.1437836765775298E-4</v>
      </c>
      <c r="EQ73" s="5">
        <v>6.97447985238409E-4</v>
      </c>
      <c r="ER73" s="5">
        <v>6.8091906613942899E-4</v>
      </c>
      <c r="ES73" s="5">
        <v>6.6478208431430797E-4</v>
      </c>
      <c r="ET73" s="5">
        <v>6.4902773990338503E-4</v>
      </c>
      <c r="EU73" s="5">
        <v>6.3364695386125601E-4</v>
      </c>
      <c r="EV73" s="5">
        <v>6.1863086271240998E-4</v>
      </c>
      <c r="EW73" s="5">
        <v>6.0397081343010995E-4</v>
      </c>
      <c r="EX73" s="5">
        <v>5.8965835843771696E-4</v>
      </c>
      <c r="EY73" s="5">
        <v>5.7568525072881904E-4</v>
      </c>
      <c r="EZ73" s="5">
        <v>5.6204343910237797E-4</v>
      </c>
      <c r="FA73" s="5">
        <v>5.4872506351200101E-4</v>
      </c>
      <c r="FB73" s="5">
        <v>5.3572245052457802E-4</v>
      </c>
      <c r="FC73" s="5">
        <v>5.2302810888815699E-4</v>
      </c>
      <c r="FD73" s="5">
        <v>5.1063472520318498E-4</v>
      </c>
      <c r="FE73" s="5">
        <v>4.9853515969877605E-4</v>
      </c>
      <c r="FF73" s="5">
        <v>4.8672244210723502E-4</v>
      </c>
      <c r="FG73" s="5">
        <v>4.7518976763816201E-4</v>
      </c>
      <c r="FH73" s="5">
        <v>4.6393049304682698E-4</v>
      </c>
      <c r="FI73" s="5">
        <v>4.52938132797565E-4</v>
      </c>
      <c r="FJ73" s="5">
        <v>4.4220635531644402E-4</v>
      </c>
      <c r="FK73" s="5">
        <v>4.3172897933441102E-4</v>
      </c>
      <c r="FL73" s="5">
        <v>4.2149997031681901E-4</v>
      </c>
      <c r="FM73" s="5">
        <v>4.1151343697731801E-4</v>
      </c>
      <c r="FN73" s="5">
        <v>4.0176362787591703E-4</v>
      </c>
      <c r="FO73" s="5">
        <v>3.9224492809575301E-4</v>
      </c>
      <c r="FP73" s="5">
        <v>3.8295185600112401E-4</v>
      </c>
      <c r="FQ73" s="5">
        <v>3.7387906007113598E-4</v>
      </c>
    </row>
    <row r="74" spans="1:173" x14ac:dyDescent="0.25">
      <c r="A74" s="4" t="s">
        <v>26</v>
      </c>
      <c r="B74" s="16">
        <v>72</v>
      </c>
      <c r="C74" s="17">
        <v>2.2863189999999999E-2</v>
      </c>
      <c r="D74" s="17">
        <v>2.2358619999999999E-2</v>
      </c>
      <c r="E74" s="17">
        <v>2.1865349999999999E-2</v>
      </c>
      <c r="F74" s="17">
        <v>2.1383119999999999E-2</v>
      </c>
      <c r="G74" s="17">
        <v>2.091167E-2</v>
      </c>
      <c r="H74" s="17">
        <v>2.045075E-2</v>
      </c>
      <c r="I74" s="17">
        <v>2.000012E-2</v>
      </c>
      <c r="J74" s="17">
        <v>1.9559549999999998E-2</v>
      </c>
      <c r="K74" s="17">
        <v>1.912881E-2</v>
      </c>
      <c r="L74" s="17">
        <v>1.8707660000000001E-2</v>
      </c>
      <c r="M74" s="17">
        <v>1.82959E-2</v>
      </c>
      <c r="N74" s="17">
        <v>1.7893309999999999E-2</v>
      </c>
      <c r="O74" s="17">
        <v>1.7499669999999998E-2</v>
      </c>
      <c r="P74" s="17">
        <v>1.7114790000000001E-2</v>
      </c>
      <c r="Q74" s="17">
        <v>1.673846E-2</v>
      </c>
      <c r="R74" s="17">
        <v>1.6370490000000001E-2</v>
      </c>
      <c r="S74" s="17">
        <v>1.6010699999999999E-2</v>
      </c>
      <c r="T74" s="17">
        <v>1.5658890000000002E-2</v>
      </c>
      <c r="U74" s="17">
        <v>1.5314879999999999E-2</v>
      </c>
      <c r="V74" s="17">
        <v>1.497851E-2</v>
      </c>
      <c r="W74" s="17">
        <v>1.4649590000000001E-2</v>
      </c>
      <c r="X74" s="17">
        <v>1.4327950000000001E-2</v>
      </c>
      <c r="Y74" s="17">
        <v>1.401344E-2</v>
      </c>
      <c r="Z74" s="17">
        <v>1.370589E-2</v>
      </c>
      <c r="AA74" s="17">
        <v>1.3405149999999999E-2</v>
      </c>
      <c r="AB74" s="17">
        <v>1.3111050000000001E-2</v>
      </c>
      <c r="AC74" s="17">
        <v>1.282347E-2</v>
      </c>
      <c r="AD74" s="17">
        <v>1.254223E-2</v>
      </c>
      <c r="AE74" s="17">
        <v>1.2267210000000001E-2</v>
      </c>
      <c r="AF74" s="17">
        <v>1.199827E-2</v>
      </c>
      <c r="AG74" s="17">
        <v>1.1735260000000001E-2</v>
      </c>
      <c r="AH74" s="17">
        <v>1.147805E-2</v>
      </c>
      <c r="AI74" s="17">
        <v>1.122653E-2</v>
      </c>
      <c r="AJ74" s="17">
        <v>1.098054E-2</v>
      </c>
      <c r="AK74" s="17">
        <v>1.073999E-2</v>
      </c>
      <c r="AL74" s="17">
        <v>1.050473E-2</v>
      </c>
      <c r="AM74" s="17">
        <v>1.027466E-2</v>
      </c>
      <c r="AN74" s="17">
        <v>1.004966E-2</v>
      </c>
      <c r="AO74" s="17">
        <v>9.8296110000000003E-3</v>
      </c>
      <c r="AP74" s="17">
        <v>9.6144090000000008E-3</v>
      </c>
      <c r="AQ74" s="17">
        <v>9.4039429999999997E-3</v>
      </c>
      <c r="AR74" s="17">
        <v>9.1981089999999995E-3</v>
      </c>
      <c r="AS74" s="17">
        <v>8.9968029999999994E-3</v>
      </c>
      <c r="AT74" s="17">
        <v>8.7999240000000006E-3</v>
      </c>
      <c r="AU74" s="17">
        <v>8.6073750000000004E-3</v>
      </c>
      <c r="AV74" s="17">
        <v>8.4190589999999996E-3</v>
      </c>
      <c r="AW74" s="17">
        <v>8.2348809999999995E-3</v>
      </c>
      <c r="AX74" s="17">
        <v>8.0547510000000006E-3</v>
      </c>
      <c r="AY74" s="17">
        <v>7.8785780000000007E-3</v>
      </c>
      <c r="AZ74" s="17">
        <v>7.7062750000000003E-3</v>
      </c>
      <c r="BA74" s="17">
        <v>7.5377550000000001E-3</v>
      </c>
      <c r="BB74" s="17">
        <v>7.3729349999999997E-3</v>
      </c>
      <c r="BC74" s="17">
        <v>7.2117329999999997E-3</v>
      </c>
      <c r="BD74" s="17">
        <v>7.0540689999999996E-3</v>
      </c>
      <c r="BE74" s="17">
        <v>6.8998649999999998E-3</v>
      </c>
      <c r="BF74" s="17">
        <v>6.7490440000000001E-3</v>
      </c>
      <c r="BG74" s="17">
        <v>6.6015309999999999E-3</v>
      </c>
      <c r="BH74" s="17">
        <v>6.4572529999999996E-3</v>
      </c>
      <c r="BI74" s="17">
        <v>6.3161390000000001E-3</v>
      </c>
      <c r="BJ74" s="17">
        <v>6.1781179999999998E-3</v>
      </c>
      <c r="BK74" s="17">
        <v>6.0431230000000001E-3</v>
      </c>
      <c r="BL74" s="17">
        <v>5.9110869999999998E-3</v>
      </c>
      <c r="BM74" s="17">
        <v>5.7819439999999998E-3</v>
      </c>
      <c r="BN74" s="17">
        <v>5.6556310000000004E-3</v>
      </c>
      <c r="BO74" s="17">
        <v>5.532085E-3</v>
      </c>
      <c r="BP74" s="17">
        <v>5.4112450000000003E-3</v>
      </c>
      <c r="BQ74" s="17">
        <v>5.2930520000000003E-3</v>
      </c>
      <c r="BR74" s="17">
        <v>5.177447E-3</v>
      </c>
      <c r="BS74" s="17">
        <v>5.0643729999999996E-3</v>
      </c>
      <c r="BT74" s="17">
        <v>4.9537749999999997E-3</v>
      </c>
      <c r="BU74" s="17">
        <v>4.8455979999999996E-3</v>
      </c>
      <c r="BV74" s="17">
        <v>4.739788E-3</v>
      </c>
      <c r="BW74" s="17">
        <v>4.636294E-3</v>
      </c>
      <c r="BX74" s="17">
        <v>4.5350649999999996E-3</v>
      </c>
      <c r="BY74" s="17">
        <v>4.4360509999999999E-3</v>
      </c>
      <c r="BZ74" s="17">
        <v>4.3392040000000002E-3</v>
      </c>
      <c r="CA74" s="17">
        <v>4.2444739999999998E-3</v>
      </c>
      <c r="CB74" s="17">
        <v>4.1518170000000004E-3</v>
      </c>
      <c r="CC74" s="17">
        <v>4.061187E-3</v>
      </c>
      <c r="CD74" s="17">
        <v>3.9725380000000003E-3</v>
      </c>
      <c r="CE74" s="17">
        <v>3.8858289999999999E-3</v>
      </c>
      <c r="CF74" s="17">
        <v>3.801015E-3</v>
      </c>
      <c r="CG74" s="17">
        <v>3.7180550000000001E-3</v>
      </c>
      <c r="CH74" s="17">
        <v>3.6369089999999998E-3</v>
      </c>
      <c r="CI74" s="17">
        <v>3.5575369999999999E-3</v>
      </c>
      <c r="CJ74" s="17">
        <v>3.4799000000000002E-3</v>
      </c>
      <c r="CK74" s="17">
        <v>3.4039589999999998E-3</v>
      </c>
      <c r="CL74" s="17">
        <v>3.3296789999999999E-3</v>
      </c>
      <c r="CM74" s="17">
        <v>3.2570210000000001E-3</v>
      </c>
      <c r="CN74" s="17">
        <v>3.1859520000000001E-3</v>
      </c>
      <c r="CO74" s="17">
        <v>3.1164349999999999E-3</v>
      </c>
      <c r="CP74" s="17">
        <v>3.0484370000000002E-3</v>
      </c>
      <c r="CQ74" s="17">
        <v>2.9819249999999999E-3</v>
      </c>
      <c r="CR74" s="17">
        <v>2.9168649999999998E-3</v>
      </c>
      <c r="CS74" s="17">
        <v>2.8532269999999998E-3</v>
      </c>
      <c r="CT74" s="17">
        <v>2.7909789999999999E-3</v>
      </c>
      <c r="CU74" s="17">
        <v>2.7300900000000001E-3</v>
      </c>
      <c r="CV74" s="17">
        <v>2.6705320000000002E-3</v>
      </c>
      <c r="CW74" s="17">
        <v>2.6122739999999999E-3</v>
      </c>
      <c r="CX74" s="17">
        <v>2.5552880000000002E-3</v>
      </c>
      <c r="CY74" s="17">
        <v>2.499547E-3</v>
      </c>
      <c r="CZ74" s="17">
        <v>2.4450219999999998E-3</v>
      </c>
      <c r="DA74" s="17">
        <v>2.3916889999999998E-3</v>
      </c>
      <c r="DB74" s="17">
        <v>2.3395199999999999E-3</v>
      </c>
      <c r="DC74" s="17">
        <v>2.2884889999999999E-3</v>
      </c>
      <c r="DD74" s="17">
        <v>2.2385730000000002E-3</v>
      </c>
      <c r="DE74" s="17">
        <v>2.1897470000000001E-3</v>
      </c>
      <c r="DF74" s="17">
        <v>2.1419859999999998E-3</v>
      </c>
      <c r="DG74" s="17">
        <v>2.095268E-3</v>
      </c>
      <c r="DH74" s="17">
        <v>2.0495700000000001E-3</v>
      </c>
      <c r="DI74" s="17">
        <v>2.0048689999999998E-3</v>
      </c>
      <c r="DJ74" s="17">
        <v>1.9611440000000002E-3</v>
      </c>
      <c r="DK74" s="17">
        <v>1.9183729999999999E-3</v>
      </c>
      <c r="DL74" s="17">
        <v>1.876536E-3</v>
      </c>
      <c r="DM74" s="17">
        <v>1.8356119999999999E-3</v>
      </c>
      <c r="DN74" s="17">
        <v>1.7955810000000001E-3</v>
      </c>
      <c r="DO74" s="17">
        <v>1.756423E-3</v>
      </c>
      <c r="DP74" s="17">
        <v>1.7181200000000001E-3</v>
      </c>
      <c r="DQ74" s="17">
        <v>1.6806519999999999E-3</v>
      </c>
      <c r="DR74" s="17">
        <v>1.644003E-3</v>
      </c>
      <c r="DS74" s="17">
        <v>1.6081520000000001E-3</v>
      </c>
      <c r="DT74" s="17">
        <v>1.573084E-3</v>
      </c>
      <c r="DU74" s="17">
        <v>1.538782E-3</v>
      </c>
      <c r="DV74" s="17">
        <v>1.505227E-3</v>
      </c>
      <c r="DW74" s="17">
        <v>1.472405E-3</v>
      </c>
      <c r="DX74" s="5">
        <v>1.2656334320697599E-3</v>
      </c>
      <c r="DY74" s="5">
        <v>1.23590037864874E-3</v>
      </c>
      <c r="DZ74" s="5">
        <v>1.2068662694510999E-3</v>
      </c>
      <c r="EA74" s="5">
        <v>1.1785146635638899E-3</v>
      </c>
      <c r="EB74" s="5">
        <v>1.1508295069569999E-3</v>
      </c>
      <c r="EC74" s="5">
        <v>1.12379512338434E-3</v>
      </c>
      <c r="ED74" s="5">
        <v>1.0973962054980899E-3</v>
      </c>
      <c r="EE74" s="5">
        <v>1.07161780617149E-3</v>
      </c>
      <c r="EF74" s="5">
        <v>1.0464453300251799E-3</v>
      </c>
      <c r="EG74" s="5">
        <v>1.02186452515196E-3</v>
      </c>
      <c r="EH74" s="5">
        <v>9.978614750361099E-4</v>
      </c>
      <c r="EI74" s="5">
        <v>9.7442259066260505E-4</v>
      </c>
      <c r="EJ74" s="5">
        <v>9.5153460281083302E-4</v>
      </c>
      <c r="EK74" s="5">
        <v>9.29184554529505E-4</v>
      </c>
      <c r="EL74" s="5">
        <v>9.0735979378930897E-4</v>
      </c>
      <c r="EM74" s="5">
        <v>8.8604796630598103E-4</v>
      </c>
      <c r="EN74" s="5">
        <v>8.6523700853435902E-4</v>
      </c>
      <c r="EO74" s="5">
        <v>8.4491514082507503E-4</v>
      </c>
      <c r="EP74" s="5">
        <v>8.2507086074323798E-4</v>
      </c>
      <c r="EQ74" s="5">
        <v>8.0569293654375596E-4</v>
      </c>
      <c r="ER74" s="5">
        <v>7.8677040079999704E-4</v>
      </c>
      <c r="ES74" s="5">
        <v>7.6829254418198101E-4</v>
      </c>
      <c r="ET74" s="5">
        <v>7.5024890938146804E-4</v>
      </c>
      <c r="EU74" s="5">
        <v>7.3262928517925396E-4</v>
      </c>
      <c r="EV74" s="5">
        <v>7.1542370065236205E-4</v>
      </c>
      <c r="EW74" s="5">
        <v>6.9862241951723603E-4</v>
      </c>
      <c r="EX74" s="5">
        <v>6.8221593460582298E-4</v>
      </c>
      <c r="EY74" s="5">
        <v>6.6619496247266596E-4</v>
      </c>
      <c r="EZ74" s="5">
        <v>6.5055043812700696E-4</v>
      </c>
      <c r="FA74" s="5">
        <v>6.3527350989045495E-4</v>
      </c>
      <c r="FB74" s="5">
        <v>6.2035553437511702E-4</v>
      </c>
      <c r="FC74" s="5">
        <v>6.0578807157940495E-4</v>
      </c>
      <c r="FD74" s="5">
        <v>5.9156288009987201E-4</v>
      </c>
      <c r="FE74" s="5">
        <v>5.7767191245572402E-4</v>
      </c>
      <c r="FF74" s="5">
        <v>5.6410731052281005E-4</v>
      </c>
      <c r="FG74" s="5">
        <v>5.5086140107585301E-4</v>
      </c>
      <c r="FH74" s="5">
        <v>5.3792669143459804E-4</v>
      </c>
      <c r="FI74" s="5">
        <v>5.2529586521377102E-4</v>
      </c>
      <c r="FJ74" s="5">
        <v>5.1296177817206101E-4</v>
      </c>
      <c r="FK74" s="5">
        <v>5.0091745415892198E-4</v>
      </c>
      <c r="FL74" s="5">
        <v>4.8915608115740505E-4</v>
      </c>
      <c r="FM74" s="5">
        <v>4.7767100741946699E-4</v>
      </c>
      <c r="FN74" s="5">
        <v>4.6645573769299502E-4</v>
      </c>
      <c r="FO74" s="5">
        <v>4.5550392953685998E-4</v>
      </c>
      <c r="FP74" s="5">
        <v>4.4480938972335499E-4</v>
      </c>
      <c r="FQ74" s="5">
        <v>4.3436607072500099E-4</v>
      </c>
    </row>
    <row r="75" spans="1:173" x14ac:dyDescent="0.25">
      <c r="A75" s="4" t="s">
        <v>26</v>
      </c>
      <c r="B75" s="16">
        <v>73</v>
      </c>
      <c r="C75" s="17">
        <v>2.531773E-2</v>
      </c>
      <c r="D75" s="17">
        <v>2.4760770000000001E-2</v>
      </c>
      <c r="E75" s="17">
        <v>2.4216270000000002E-2</v>
      </c>
      <c r="F75" s="17">
        <v>2.3683929999999999E-2</v>
      </c>
      <c r="G75" s="17">
        <v>2.316348E-2</v>
      </c>
      <c r="H75" s="17">
        <v>2.265464E-2</v>
      </c>
      <c r="I75" s="17">
        <v>2.215715E-2</v>
      </c>
      <c r="J75" s="17">
        <v>2.1670740000000001E-2</v>
      </c>
      <c r="K75" s="17">
        <v>2.1195160000000001E-2</v>
      </c>
      <c r="L75" s="17">
        <v>2.0730160000000001E-2</v>
      </c>
      <c r="M75" s="17">
        <v>2.027551E-2</v>
      </c>
      <c r="N75" s="17">
        <v>1.983095E-2</v>
      </c>
      <c r="O75" s="17">
        <v>1.939627E-2</v>
      </c>
      <c r="P75" s="17">
        <v>1.897124E-2</v>
      </c>
      <c r="Q75" s="17">
        <v>1.855563E-2</v>
      </c>
      <c r="R75" s="17">
        <v>1.8149240000000001E-2</v>
      </c>
      <c r="S75" s="17">
        <v>1.775185E-2</v>
      </c>
      <c r="T75" s="17">
        <v>1.7363259999999998E-2</v>
      </c>
      <c r="U75" s="17">
        <v>1.698328E-2</v>
      </c>
      <c r="V75" s="17">
        <v>1.6611689999999998E-2</v>
      </c>
      <c r="W75" s="17">
        <v>1.624832E-2</v>
      </c>
      <c r="X75" s="17">
        <v>1.5892989999999999E-2</v>
      </c>
      <c r="Y75" s="17">
        <v>1.55455E-2</v>
      </c>
      <c r="Z75" s="17">
        <v>1.5205679999999999E-2</v>
      </c>
      <c r="AA75" s="17">
        <v>1.487336E-2</v>
      </c>
      <c r="AB75" s="17">
        <v>1.454837E-2</v>
      </c>
      <c r="AC75" s="17">
        <v>1.423054E-2</v>
      </c>
      <c r="AD75" s="17">
        <v>1.391972E-2</v>
      </c>
      <c r="AE75" s="17">
        <v>1.3615749999999999E-2</v>
      </c>
      <c r="AF75" s="17">
        <v>1.3318460000000001E-2</v>
      </c>
      <c r="AG75" s="17">
        <v>1.302773E-2</v>
      </c>
      <c r="AH75" s="17">
        <v>1.274338E-2</v>
      </c>
      <c r="AI75" s="17">
        <v>1.24653E-2</v>
      </c>
      <c r="AJ75" s="17">
        <v>1.2193320000000001E-2</v>
      </c>
      <c r="AK75" s="17">
        <v>1.192733E-2</v>
      </c>
      <c r="AL75" s="17">
        <v>1.1667169999999999E-2</v>
      </c>
      <c r="AM75" s="17">
        <v>1.1412729999999999E-2</v>
      </c>
      <c r="AN75" s="17">
        <v>1.1163879999999999E-2</v>
      </c>
      <c r="AO75" s="17">
        <v>1.092049E-2</v>
      </c>
      <c r="AP75" s="17">
        <v>1.068243E-2</v>
      </c>
      <c r="AQ75" s="17">
        <v>1.04496E-2</v>
      </c>
      <c r="AR75" s="17">
        <v>1.0221879999999999E-2</v>
      </c>
      <c r="AS75" s="17">
        <v>9.9991469999999999E-3</v>
      </c>
      <c r="AT75" s="17">
        <v>9.7812950000000006E-3</v>
      </c>
      <c r="AU75" s="17">
        <v>9.5682149999999997E-3</v>
      </c>
      <c r="AV75" s="17">
        <v>9.3598029999999999E-3</v>
      </c>
      <c r="AW75" s="17">
        <v>9.1559539999999991E-3</v>
      </c>
      <c r="AX75" s="17">
        <v>8.9565679999999998E-3</v>
      </c>
      <c r="AY75" s="17">
        <v>8.7615460000000003E-3</v>
      </c>
      <c r="AZ75" s="17">
        <v>8.57079E-3</v>
      </c>
      <c r="BA75" s="17">
        <v>8.3842080000000006E-3</v>
      </c>
      <c r="BB75" s="17">
        <v>8.2017059999999996E-3</v>
      </c>
      <c r="BC75" s="17">
        <v>8.0231940000000009E-3</v>
      </c>
      <c r="BD75" s="17">
        <v>7.8485849999999999E-3</v>
      </c>
      <c r="BE75" s="17">
        <v>7.6777920000000001E-3</v>
      </c>
      <c r="BF75" s="17">
        <v>7.5107309999999997E-3</v>
      </c>
      <c r="BG75" s="17">
        <v>7.3473200000000001E-3</v>
      </c>
      <c r="BH75" s="17">
        <v>7.1874779999999997E-3</v>
      </c>
      <c r="BI75" s="17">
        <v>7.0311260000000004E-3</v>
      </c>
      <c r="BJ75" s="17">
        <v>6.8781889999999998E-3</v>
      </c>
      <c r="BK75" s="17">
        <v>6.7285899999999996E-3</v>
      </c>
      <c r="BL75" s="17">
        <v>6.5822559999999999E-3</v>
      </c>
      <c r="BM75" s="17">
        <v>6.4391159999999999E-3</v>
      </c>
      <c r="BN75" s="17">
        <v>6.2990989999999998E-3</v>
      </c>
      <c r="BO75" s="17">
        <v>6.1621360000000003E-3</v>
      </c>
      <c r="BP75" s="17">
        <v>6.0281609999999998E-3</v>
      </c>
      <c r="BQ75" s="17">
        <v>5.8971070000000004E-3</v>
      </c>
      <c r="BR75" s="17">
        <v>5.7689109999999998E-3</v>
      </c>
      <c r="BS75" s="17">
        <v>5.64351E-3</v>
      </c>
      <c r="BT75" s="17">
        <v>5.5208430000000001E-3</v>
      </c>
      <c r="BU75" s="17">
        <v>5.4008490000000001E-3</v>
      </c>
      <c r="BV75" s="17">
        <v>5.2834700000000002E-3</v>
      </c>
      <c r="BW75" s="17">
        <v>5.168649E-3</v>
      </c>
      <c r="BX75" s="17">
        <v>5.0563300000000004E-3</v>
      </c>
      <c r="BY75" s="17">
        <v>4.9464569999999996E-3</v>
      </c>
      <c r="BZ75" s="17">
        <v>4.8389779999999999E-3</v>
      </c>
      <c r="CA75" s="17">
        <v>4.7338390000000001E-3</v>
      </c>
      <c r="CB75" s="17">
        <v>4.6309899999999998E-3</v>
      </c>
      <c r="CC75" s="17">
        <v>4.5303799999999997E-3</v>
      </c>
      <c r="CD75" s="17">
        <v>4.4319609999999999E-3</v>
      </c>
      <c r="CE75" s="17">
        <v>4.3356840000000002E-3</v>
      </c>
      <c r="CF75" s="17">
        <v>4.2415029999999998E-3</v>
      </c>
      <c r="CG75" s="17">
        <v>4.1493720000000001E-3</v>
      </c>
      <c r="CH75" s="17">
        <v>4.0592459999999999E-3</v>
      </c>
      <c r="CI75" s="17">
        <v>3.9710809999999996E-3</v>
      </c>
      <c r="CJ75" s="17">
        <v>3.8848350000000001E-3</v>
      </c>
      <c r="CK75" s="17">
        <v>3.8004649999999998E-3</v>
      </c>
      <c r="CL75" s="17">
        <v>3.7179299999999999E-3</v>
      </c>
      <c r="CM75" s="17">
        <v>3.6371910000000001E-3</v>
      </c>
      <c r="CN75" s="17">
        <v>3.5582080000000002E-3</v>
      </c>
      <c r="CO75" s="17">
        <v>3.4809429999999998E-3</v>
      </c>
      <c r="CP75" s="17">
        <v>3.4053579999999998E-3</v>
      </c>
      <c r="CQ75" s="17">
        <v>3.3314170000000001E-3</v>
      </c>
      <c r="CR75" s="17">
        <v>3.2590829999999999E-3</v>
      </c>
      <c r="CS75" s="17">
        <v>3.1883229999999999E-3</v>
      </c>
      <c r="CT75" s="17">
        <v>3.119101E-3</v>
      </c>
      <c r="CU75" s="17">
        <v>3.051383E-3</v>
      </c>
      <c r="CV75" s="17">
        <v>2.985138E-3</v>
      </c>
      <c r="CW75" s="17">
        <v>2.9203329999999998E-3</v>
      </c>
      <c r="CX75" s="17">
        <v>2.856936E-3</v>
      </c>
      <c r="CY75" s="17">
        <v>2.794918E-3</v>
      </c>
      <c r="CZ75" s="17">
        <v>2.734247E-3</v>
      </c>
      <c r="DA75" s="17">
        <v>2.6748940000000001E-3</v>
      </c>
      <c r="DB75" s="17">
        <v>2.6168319999999999E-3</v>
      </c>
      <c r="DC75" s="17">
        <v>2.5600309999999999E-3</v>
      </c>
      <c r="DD75" s="17">
        <v>2.5044640000000001E-3</v>
      </c>
      <c r="DE75" s="17">
        <v>2.4501039999999998E-3</v>
      </c>
      <c r="DF75" s="17">
        <v>2.3969260000000002E-3</v>
      </c>
      <c r="DG75" s="17">
        <v>2.3449030000000002E-3</v>
      </c>
      <c r="DH75" s="17">
        <v>2.29401E-3</v>
      </c>
      <c r="DI75" s="17">
        <v>2.2442220000000001E-3</v>
      </c>
      <c r="DJ75" s="17">
        <v>2.1955159999999998E-3</v>
      </c>
      <c r="DK75" s="17">
        <v>2.1478679999999998E-3</v>
      </c>
      <c r="DL75" s="17">
        <v>2.1012549999999998E-3</v>
      </c>
      <c r="DM75" s="17">
        <v>2.055655E-3</v>
      </c>
      <c r="DN75" s="17">
        <v>2.011044E-3</v>
      </c>
      <c r="DO75" s="17">
        <v>1.9674029999999999E-3</v>
      </c>
      <c r="DP75" s="17">
        <v>1.9247089999999999E-3</v>
      </c>
      <c r="DQ75" s="17">
        <v>1.8829420000000001E-3</v>
      </c>
      <c r="DR75" s="17">
        <v>1.842083E-3</v>
      </c>
      <c r="DS75" s="17">
        <v>1.80211E-3</v>
      </c>
      <c r="DT75" s="17">
        <v>1.7630059999999999E-3</v>
      </c>
      <c r="DU75" s="17">
        <v>1.7247510000000001E-3</v>
      </c>
      <c r="DV75" s="17">
        <v>1.6873260000000001E-3</v>
      </c>
      <c r="DW75" s="17">
        <v>1.6507130000000001E-3</v>
      </c>
      <c r="DX75" s="5">
        <v>1.4343921818984499E-3</v>
      </c>
      <c r="DY75" s="5">
        <v>1.40095610313851E-3</v>
      </c>
      <c r="DZ75" s="5">
        <v>1.3682999674303801E-3</v>
      </c>
      <c r="EA75" s="5">
        <v>1.33640556858405E-3</v>
      </c>
      <c r="EB75" s="5">
        <v>1.30525512557467E-3</v>
      </c>
      <c r="EC75" s="5">
        <v>1.2748312726200701E-3</v>
      </c>
      <c r="ED75" s="5">
        <v>1.24511704948915E-3</v>
      </c>
      <c r="EE75" s="5">
        <v>1.2160958920354201E-3</v>
      </c>
      <c r="EF75" s="5">
        <v>1.18775162295193E-3</v>
      </c>
      <c r="EG75" s="5">
        <v>1.16006844273975E-3</v>
      </c>
      <c r="EH75" s="5">
        <v>1.13303092088779E-3</v>
      </c>
      <c r="EI75" s="5">
        <v>1.1066239872578E-3</v>
      </c>
      <c r="EJ75" s="5">
        <v>1.08083292366989E-3</v>
      </c>
      <c r="EK75" s="5">
        <v>1.05564335568342E-3</v>
      </c>
      <c r="EL75" s="5">
        <v>1.0310412445706501E-3</v>
      </c>
      <c r="EM75" s="5">
        <v>1.0070128794762399E-3</v>
      </c>
      <c r="EN75" s="5">
        <v>9.8354486976004506E-4</v>
      </c>
      <c r="EO75" s="5">
        <v>9.6062413751851804E-4</v>
      </c>
      <c r="EP75" s="5">
        <v>9.3823791027980398E-4</v>
      </c>
      <c r="EQ75" s="5">
        <v>9.1637371386965605E-4</v>
      </c>
      <c r="ER75" s="5">
        <v>8.9501936544389405E-4</v>
      </c>
      <c r="ES75" s="5">
        <v>8.7416296668263503E-4</v>
      </c>
      <c r="ET75" s="5">
        <v>8.5379289714426797E-4</v>
      </c>
      <c r="EU75" s="5">
        <v>8.3389780777343202E-4</v>
      </c>
      <c r="EV75" s="5">
        <v>8.1446661456130399E-4</v>
      </c>
      <c r="EW75" s="5">
        <v>7.9548849235333596E-4</v>
      </c>
      <c r="EX75" s="5">
        <v>7.7695286880174997E-4</v>
      </c>
      <c r="EY75" s="5">
        <v>7.5884941845905096E-4</v>
      </c>
      <c r="EZ75" s="5">
        <v>7.4116805700952303E-4</v>
      </c>
      <c r="FA75" s="5">
        <v>7.2389893563529195E-4</v>
      </c>
      <c r="FB75" s="5">
        <v>7.0703243551384397E-4</v>
      </c>
      <c r="FC75" s="5">
        <v>6.9055916244442595E-4</v>
      </c>
      <c r="FD75" s="5">
        <v>6.7446994159958695E-4</v>
      </c>
      <c r="FE75" s="5">
        <v>6.5875581239915903E-4</v>
      </c>
      <c r="FF75" s="5">
        <v>6.4340802350437698E-4</v>
      </c>
      <c r="FG75" s="5">
        <v>6.2841802792856804E-4</v>
      </c>
      <c r="FH75" s="5">
        <v>6.1377747826241202E-4</v>
      </c>
      <c r="FI75" s="5">
        <v>5.9947822201034096E-4</v>
      </c>
      <c r="FJ75" s="5">
        <v>5.8551229703596196E-4</v>
      </c>
      <c r="FK75" s="5">
        <v>5.7187192711449797E-4</v>
      </c>
      <c r="FL75" s="5">
        <v>5.5854951758815797E-4</v>
      </c>
      <c r="FM75" s="5">
        <v>5.4553765112375096E-4</v>
      </c>
      <c r="FN75" s="5">
        <v>5.3282908356921998E-4</v>
      </c>
      <c r="FO75" s="5">
        <v>5.2041673990699299E-4</v>
      </c>
      <c r="FP75" s="5">
        <v>5.0829371030181004E-4</v>
      </c>
      <c r="FQ75" s="5">
        <v>4.9645324624125698E-4</v>
      </c>
    </row>
    <row r="76" spans="1:173" x14ac:dyDescent="0.25">
      <c r="A76" s="4" t="s">
        <v>26</v>
      </c>
      <c r="B76" s="16">
        <v>74</v>
      </c>
      <c r="C76" s="17">
        <v>2.8195049999999999E-2</v>
      </c>
      <c r="D76" s="17">
        <v>2.7582860000000001E-2</v>
      </c>
      <c r="E76" s="17">
        <v>2.698418E-2</v>
      </c>
      <c r="F76" s="17">
        <v>2.6398720000000001E-2</v>
      </c>
      <c r="G76" s="17">
        <v>2.5826169999999999E-2</v>
      </c>
      <c r="H76" s="17">
        <v>2.5266239999999999E-2</v>
      </c>
      <c r="I76" s="17">
        <v>2.471864E-2</v>
      </c>
      <c r="J76" s="17">
        <v>2.4183079999999999E-2</v>
      </c>
      <c r="K76" s="17">
        <v>2.3659309999999999E-2</v>
      </c>
      <c r="L76" s="17">
        <v>2.3147040000000001E-2</v>
      </c>
      <c r="M76" s="17">
        <v>2.2646019999999999E-2</v>
      </c>
      <c r="N76" s="17">
        <v>2.2155999999999999E-2</v>
      </c>
      <c r="O76" s="17">
        <v>2.167672E-2</v>
      </c>
      <c r="P76" s="17">
        <v>2.1207940000000002E-2</v>
      </c>
      <c r="Q76" s="17">
        <v>2.0749429999999999E-2</v>
      </c>
      <c r="R76" s="17">
        <v>2.030096E-2</v>
      </c>
      <c r="S76" s="17">
        <v>1.9862299999999999E-2</v>
      </c>
      <c r="T76" s="17">
        <v>1.9433229999999999E-2</v>
      </c>
      <c r="U76" s="17">
        <v>1.9013530000000001E-2</v>
      </c>
      <c r="V76" s="17">
        <v>1.8603000000000001E-2</v>
      </c>
      <c r="W76" s="17">
        <v>1.8201439999999999E-2</v>
      </c>
      <c r="X76" s="17">
        <v>1.7808629999999999E-2</v>
      </c>
      <c r="Y76" s="17">
        <v>1.742438E-2</v>
      </c>
      <c r="Z76" s="17">
        <v>1.7048520000000001E-2</v>
      </c>
      <c r="AA76" s="17">
        <v>1.6680830000000001E-2</v>
      </c>
      <c r="AB76" s="17">
        <v>1.6321160000000001E-2</v>
      </c>
      <c r="AC76" s="17">
        <v>1.596931E-2</v>
      </c>
      <c r="AD76" s="17">
        <v>1.5625119999999999E-2</v>
      </c>
      <c r="AE76" s="17">
        <v>1.5288410000000001E-2</v>
      </c>
      <c r="AF76" s="17">
        <v>1.495902E-2</v>
      </c>
      <c r="AG76" s="17">
        <v>1.463679E-2</v>
      </c>
      <c r="AH76" s="17">
        <v>1.4321550000000001E-2</v>
      </c>
      <c r="AI76" s="17">
        <v>1.401316E-2</v>
      </c>
      <c r="AJ76" s="17">
        <v>1.371146E-2</v>
      </c>
      <c r="AK76" s="17">
        <v>1.3416300000000001E-2</v>
      </c>
      <c r="AL76" s="17">
        <v>1.312754E-2</v>
      </c>
      <c r="AM76" s="17">
        <v>1.284505E-2</v>
      </c>
      <c r="AN76" s="17">
        <v>1.2568670000000001E-2</v>
      </c>
      <c r="AO76" s="17">
        <v>1.229828E-2</v>
      </c>
      <c r="AP76" s="17">
        <v>1.2033749999999999E-2</v>
      </c>
      <c r="AQ76" s="17">
        <v>1.1774939999999999E-2</v>
      </c>
      <c r="AR76" s="17">
        <v>1.1521740000000001E-2</v>
      </c>
      <c r="AS76" s="17">
        <v>1.1274009999999999E-2</v>
      </c>
      <c r="AT76" s="17">
        <v>1.1031640000000001E-2</v>
      </c>
      <c r="AU76" s="17">
        <v>1.079451E-2</v>
      </c>
      <c r="AV76" s="17">
        <v>1.0562510000000001E-2</v>
      </c>
      <c r="AW76" s="17">
        <v>1.0335520000000001E-2</v>
      </c>
      <c r="AX76" s="17">
        <v>1.011343E-2</v>
      </c>
      <c r="AY76" s="17">
        <v>9.8961429999999996E-3</v>
      </c>
      <c r="AZ76" s="17">
        <v>9.6835459999999995E-3</v>
      </c>
      <c r="BA76" s="17">
        <v>9.4755380000000004E-3</v>
      </c>
      <c r="BB76" s="17">
        <v>9.2720200000000006E-3</v>
      </c>
      <c r="BC76" s="17">
        <v>9.0728930000000003E-3</v>
      </c>
      <c r="BD76" s="17">
        <v>8.8780609999999996E-3</v>
      </c>
      <c r="BE76" s="17">
        <v>8.6874320000000001E-3</v>
      </c>
      <c r="BF76" s="17">
        <v>8.500914E-3</v>
      </c>
      <c r="BG76" s="17">
        <v>8.3184169999999998E-3</v>
      </c>
      <c r="BH76" s="17">
        <v>8.1398530000000007E-3</v>
      </c>
      <c r="BI76" s="17">
        <v>7.9651370000000006E-3</v>
      </c>
      <c r="BJ76" s="17">
        <v>7.7941859999999998E-3</v>
      </c>
      <c r="BK76" s="17">
        <v>7.6269179999999999E-3</v>
      </c>
      <c r="BL76" s="17">
        <v>7.4632520000000001E-3</v>
      </c>
      <c r="BM76" s="17">
        <v>7.3031099999999998E-3</v>
      </c>
      <c r="BN76" s="17">
        <v>7.1464170000000004E-3</v>
      </c>
      <c r="BO76" s="17">
        <v>6.9930959999999999E-3</v>
      </c>
      <c r="BP76" s="17">
        <v>6.843076E-3</v>
      </c>
      <c r="BQ76" s="17">
        <v>6.6962840000000003E-3</v>
      </c>
      <c r="BR76" s="17">
        <v>6.5526500000000001E-3</v>
      </c>
      <c r="BS76" s="17">
        <v>6.4121070000000002E-3</v>
      </c>
      <c r="BT76" s="17">
        <v>6.2745860000000004E-3</v>
      </c>
      <c r="BU76" s="17">
        <v>6.140024E-3</v>
      </c>
      <c r="BV76" s="17">
        <v>6.0083549999999999E-3</v>
      </c>
      <c r="BW76" s="17">
        <v>5.8795169999999999E-3</v>
      </c>
      <c r="BX76" s="17">
        <v>5.7534480000000004E-3</v>
      </c>
      <c r="BY76" s="17">
        <v>5.6300899999999999E-3</v>
      </c>
      <c r="BZ76" s="17">
        <v>5.5093829999999996E-3</v>
      </c>
      <c r="CA76" s="17">
        <v>5.3912700000000001E-3</v>
      </c>
      <c r="CB76" s="17">
        <v>5.2756950000000004E-3</v>
      </c>
      <c r="CC76" s="17">
        <v>5.162603E-3</v>
      </c>
      <c r="CD76" s="17">
        <v>5.0519409999999999E-3</v>
      </c>
      <c r="CE76" s="17">
        <v>4.9436560000000003E-3</v>
      </c>
      <c r="CF76" s="17">
        <v>4.8376959999999998E-3</v>
      </c>
      <c r="CG76" s="17">
        <v>4.7340120000000001E-3</v>
      </c>
      <c r="CH76" s="17">
        <v>4.632555E-3</v>
      </c>
      <c r="CI76" s="17">
        <v>4.5332760000000001E-3</v>
      </c>
      <c r="CJ76" s="17">
        <v>4.4361289999999996E-3</v>
      </c>
      <c r="CK76" s="17">
        <v>4.3410669999999997E-3</v>
      </c>
      <c r="CL76" s="17">
        <v>4.2480460000000001E-3</v>
      </c>
      <c r="CM76" s="17">
        <v>4.1570210000000003E-3</v>
      </c>
      <c r="CN76" s="17">
        <v>4.0679499999999999E-3</v>
      </c>
      <c r="CO76" s="17">
        <v>3.980791E-3</v>
      </c>
      <c r="CP76" s="17">
        <v>3.8955019999999999E-3</v>
      </c>
      <c r="CQ76" s="17">
        <v>3.8120430000000002E-3</v>
      </c>
      <c r="CR76" s="17">
        <v>3.7303739999999998E-3</v>
      </c>
      <c r="CS76" s="17">
        <v>3.6504580000000001E-3</v>
      </c>
      <c r="CT76" s="17">
        <v>3.5722560000000002E-3</v>
      </c>
      <c r="CU76" s="17">
        <v>3.4957320000000001E-3</v>
      </c>
      <c r="CV76" s="17">
        <v>3.4208490000000001E-3</v>
      </c>
      <c r="CW76" s="17">
        <v>3.347572E-3</v>
      </c>
      <c r="CX76" s="17">
        <v>3.275867E-3</v>
      </c>
      <c r="CY76" s="17">
        <v>3.2056989999999998E-3</v>
      </c>
      <c r="CZ76" s="17">
        <v>3.1370360000000002E-3</v>
      </c>
      <c r="DA76" s="17">
        <v>3.0698449999999999E-3</v>
      </c>
      <c r="DB76" s="17">
        <v>3.0040959999999999E-3</v>
      </c>
      <c r="DC76" s="17">
        <v>2.9397550000000001E-3</v>
      </c>
      <c r="DD76" s="17">
        <v>2.8767950000000001E-3</v>
      </c>
      <c r="DE76" s="17">
        <v>2.8151840000000001E-3</v>
      </c>
      <c r="DF76" s="17">
        <v>2.754893E-3</v>
      </c>
      <c r="DG76" s="17">
        <v>2.6958949999999998E-3</v>
      </c>
      <c r="DH76" s="17">
        <v>2.6381619999999999E-3</v>
      </c>
      <c r="DI76" s="17">
        <v>2.5816659999999998E-3</v>
      </c>
      <c r="DJ76" s="17">
        <v>2.5263820000000002E-3</v>
      </c>
      <c r="DK76" s="17">
        <v>2.4722820000000001E-3</v>
      </c>
      <c r="DL76" s="17">
        <v>2.4193410000000002E-3</v>
      </c>
      <c r="DM76" s="17">
        <v>2.367535E-3</v>
      </c>
      <c r="DN76" s="17">
        <v>2.3168389999999998E-3</v>
      </c>
      <c r="DO76" s="17">
        <v>2.2672289999999999E-3</v>
      </c>
      <c r="DP76" s="17">
        <v>2.2186829999999999E-3</v>
      </c>
      <c r="DQ76" s="17">
        <v>2.1711769999999998E-3</v>
      </c>
      <c r="DR76" s="17">
        <v>2.124688E-3</v>
      </c>
      <c r="DS76" s="17">
        <v>2.0791960000000002E-3</v>
      </c>
      <c r="DT76" s="17">
        <v>2.0346779999999998E-3</v>
      </c>
      <c r="DU76" s="17">
        <v>1.991114E-3</v>
      </c>
      <c r="DV76" s="17">
        <v>1.948483E-3</v>
      </c>
      <c r="DW76" s="17">
        <v>1.9067660000000001E-3</v>
      </c>
      <c r="DX76" s="5">
        <v>1.7078593674278999E-3</v>
      </c>
      <c r="DY76" s="5">
        <v>1.6688811143833499E-3</v>
      </c>
      <c r="DZ76" s="5">
        <v>1.6307930451959799E-3</v>
      </c>
      <c r="EA76" s="5">
        <v>1.5935748173043799E-3</v>
      </c>
      <c r="EB76" s="5">
        <v>1.5572065531006499E-3</v>
      </c>
      <c r="EC76" s="5">
        <v>1.52166882931648E-3</v>
      </c>
      <c r="ED76" s="5">
        <v>1.48694266665017E-3</v>
      </c>
      <c r="EE76" s="5">
        <v>1.45300951962946E-3</v>
      </c>
      <c r="EF76" s="5">
        <v>1.41985126670496E-3</v>
      </c>
      <c r="EG76" s="5">
        <v>1.3874502005680701E-3</v>
      </c>
      <c r="EH76" s="5">
        <v>1.3557890186906001E-3</v>
      </c>
      <c r="EI76" s="5">
        <v>1.3248508140778501E-3</v>
      </c>
      <c r="EJ76" s="5">
        <v>1.2946190662335201E-3</v>
      </c>
      <c r="EK76" s="5">
        <v>1.26507763232953E-3</v>
      </c>
      <c r="EL76" s="5">
        <v>1.23621073857738E-3</v>
      </c>
      <c r="EM76" s="5">
        <v>1.2080029717951299E-3</v>
      </c>
      <c r="EN76" s="5">
        <v>1.1804392711677299E-3</v>
      </c>
      <c r="EO76" s="5">
        <v>1.1535049201941701E-3</v>
      </c>
      <c r="EP76" s="5">
        <v>1.1271855388181901E-3</v>
      </c>
      <c r="EQ76" s="5">
        <v>1.1014670757391E-3</v>
      </c>
      <c r="ER76" s="5">
        <v>1.0763358008967199E-3</v>
      </c>
      <c r="ES76" s="5">
        <v>1.05177829812897E-3</v>
      </c>
      <c r="ET76" s="5">
        <v>1.0277814579955399E-3</v>
      </c>
      <c r="EU76" s="5">
        <v>1.00433247076681E-3</v>
      </c>
      <c r="EV76" s="5">
        <v>9.8141881957114507E-4</v>
      </c>
      <c r="EW76" s="5">
        <v>9.5902827369975796E-4</v>
      </c>
      <c r="EX76" s="5">
        <v>9.3714888206386504E-4</v>
      </c>
      <c r="EY76" s="5">
        <v>9.1576896680101204E-4</v>
      </c>
      <c r="EZ76" s="5">
        <v>8.9487711702762596E-4</v>
      </c>
      <c r="FA76" s="5">
        <v>8.7446218273456999E-4</v>
      </c>
      <c r="FB76" s="5">
        <v>8.5451326882080003E-4</v>
      </c>
      <c r="FC76" s="5">
        <v>8.35019729265141E-4</v>
      </c>
      <c r="FD76" s="5">
        <v>8.1597116142961802E-4</v>
      </c>
      <c r="FE76" s="5">
        <v>7.9735740049335902E-4</v>
      </c>
      <c r="FF76" s="5">
        <v>7.7916851401416099E-4</v>
      </c>
      <c r="FG76" s="5">
        <v>7.6139479661396802E-4</v>
      </c>
      <c r="FH76" s="5">
        <v>7.4402676478524399E-4</v>
      </c>
      <c r="FI76" s="5">
        <v>7.2705515181714598E-4</v>
      </c>
      <c r="FJ76" s="5">
        <v>7.1047090283682401E-4</v>
      </c>
      <c r="FK76" s="5">
        <v>6.9426516996395904E-4</v>
      </c>
      <c r="FL76" s="5">
        <v>6.7842930757722197E-4</v>
      </c>
      <c r="FM76" s="5">
        <v>6.6295486768708201E-4</v>
      </c>
      <c r="FN76" s="5">
        <v>6.4783359541642504E-4</v>
      </c>
      <c r="FO76" s="5">
        <v>6.3305742458286097E-4</v>
      </c>
      <c r="FP76" s="5">
        <v>6.1861847338306997E-4</v>
      </c>
      <c r="FQ76" s="5">
        <v>6.0450904017517204E-4</v>
      </c>
    </row>
    <row r="77" spans="1:173" x14ac:dyDescent="0.25">
      <c r="A77" s="4" t="s">
        <v>26</v>
      </c>
      <c r="B77" s="16">
        <v>75</v>
      </c>
      <c r="C77" s="17">
        <v>3.1405040000000002E-2</v>
      </c>
      <c r="D77" s="17">
        <v>3.073445E-2</v>
      </c>
      <c r="E77" s="17">
        <v>3.007845E-2</v>
      </c>
      <c r="F77" s="17">
        <v>2.9436690000000001E-2</v>
      </c>
      <c r="G77" s="17">
        <v>2.8808859999999999E-2</v>
      </c>
      <c r="H77" s="17">
        <v>2.8194650000000002E-2</v>
      </c>
      <c r="I77" s="17">
        <v>2.759375E-2</v>
      </c>
      <c r="J77" s="17">
        <v>2.700586E-2</v>
      </c>
      <c r="K77" s="17">
        <v>2.643069E-2</v>
      </c>
      <c r="L77" s="17">
        <v>2.5867950000000001E-2</v>
      </c>
      <c r="M77" s="17">
        <v>2.5317369999999999E-2</v>
      </c>
      <c r="N77" s="17">
        <v>2.4778680000000001E-2</v>
      </c>
      <c r="O77" s="17">
        <v>2.425161E-2</v>
      </c>
      <c r="P77" s="17">
        <v>2.3735909999999999E-2</v>
      </c>
      <c r="Q77" s="17">
        <v>2.323132E-2</v>
      </c>
      <c r="R77" s="17">
        <v>2.27376E-2</v>
      </c>
      <c r="S77" s="17">
        <v>2.22545E-2</v>
      </c>
      <c r="T77" s="17">
        <v>2.1781789999999999E-2</v>
      </c>
      <c r="U77" s="17">
        <v>2.131924E-2</v>
      </c>
      <c r="V77" s="17">
        <v>2.0866630000000001E-2</v>
      </c>
      <c r="W77" s="17">
        <v>2.0423739999999999E-2</v>
      </c>
      <c r="X77" s="17">
        <v>1.999035E-2</v>
      </c>
      <c r="Y77" s="17">
        <v>1.9566259999999999E-2</v>
      </c>
      <c r="Z77" s="17">
        <v>1.915126E-2</v>
      </c>
      <c r="AA77" s="17">
        <v>1.8745149999999999E-2</v>
      </c>
      <c r="AB77" s="17">
        <v>1.8347740000000001E-2</v>
      </c>
      <c r="AC77" s="17">
        <v>1.7958829999999999E-2</v>
      </c>
      <c r="AD77" s="17">
        <v>1.757825E-2</v>
      </c>
      <c r="AE77" s="17">
        <v>1.7205809999999998E-2</v>
      </c>
      <c r="AF77" s="17">
        <v>1.6841330000000002E-2</v>
      </c>
      <c r="AG77" s="17">
        <v>1.648463E-2</v>
      </c>
      <c r="AH77" s="17">
        <v>1.613556E-2</v>
      </c>
      <c r="AI77" s="17">
        <v>1.5793939999999999E-2</v>
      </c>
      <c r="AJ77" s="17">
        <v>1.54596E-2</v>
      </c>
      <c r="AK77" s="17">
        <v>1.5132410000000001E-2</v>
      </c>
      <c r="AL77" s="17">
        <v>1.4812179999999999E-2</v>
      </c>
      <c r="AM77" s="17">
        <v>1.4498789999999999E-2</v>
      </c>
      <c r="AN77" s="17">
        <v>1.4192069999999999E-2</v>
      </c>
      <c r="AO77" s="17">
        <v>1.389189E-2</v>
      </c>
      <c r="AP77" s="17">
        <v>1.35981E-2</v>
      </c>
      <c r="AQ77" s="17">
        <v>1.3310570000000001E-2</v>
      </c>
      <c r="AR77" s="17">
        <v>1.302915E-2</v>
      </c>
      <c r="AS77" s="17">
        <v>1.275372E-2</v>
      </c>
      <c r="AT77" s="17">
        <v>1.2484149999999999E-2</v>
      </c>
      <c r="AU77" s="17">
        <v>1.222031E-2</v>
      </c>
      <c r="AV77" s="17">
        <v>1.196208E-2</v>
      </c>
      <c r="AW77" s="17">
        <v>1.170933E-2</v>
      </c>
      <c r="AX77" s="17">
        <v>1.146196E-2</v>
      </c>
      <c r="AY77" s="17">
        <v>1.121984E-2</v>
      </c>
      <c r="AZ77" s="17">
        <v>1.0982860000000001E-2</v>
      </c>
      <c r="BA77" s="17">
        <v>1.0750910000000001E-2</v>
      </c>
      <c r="BB77" s="17">
        <v>1.0523879999999999E-2</v>
      </c>
      <c r="BC77" s="17">
        <v>1.0301670000000001E-2</v>
      </c>
      <c r="BD77" s="17">
        <v>1.008417E-2</v>
      </c>
      <c r="BE77" s="17">
        <v>9.8712880000000006E-3</v>
      </c>
      <c r="BF77" s="17">
        <v>9.662917E-3</v>
      </c>
      <c r="BG77" s="17">
        <v>9.4589630000000008E-3</v>
      </c>
      <c r="BH77" s="17">
        <v>9.2593320000000003E-3</v>
      </c>
      <c r="BI77" s="17">
        <v>9.0639310000000008E-3</v>
      </c>
      <c r="BJ77" s="17">
        <v>8.8726699999999992E-3</v>
      </c>
      <c r="BK77" s="17">
        <v>8.6854589999999995E-3</v>
      </c>
      <c r="BL77" s="17">
        <v>8.5022139999999993E-3</v>
      </c>
      <c r="BM77" s="17">
        <v>8.3228480000000007E-3</v>
      </c>
      <c r="BN77" s="17">
        <v>8.1472790000000003E-3</v>
      </c>
      <c r="BO77" s="17">
        <v>7.9754260000000007E-3</v>
      </c>
      <c r="BP77" s="17">
        <v>7.8072100000000002E-3</v>
      </c>
      <c r="BQ77" s="17">
        <v>7.6425529999999998E-3</v>
      </c>
      <c r="BR77" s="17">
        <v>7.4813800000000001E-3</v>
      </c>
      <c r="BS77" s="17">
        <v>7.3236159999999998E-3</v>
      </c>
      <c r="BT77" s="17">
        <v>7.1691879999999999E-3</v>
      </c>
      <c r="BU77" s="17">
        <v>7.0180260000000001E-3</v>
      </c>
      <c r="BV77" s="17">
        <v>6.8700599999999999E-3</v>
      </c>
      <c r="BW77" s="17">
        <v>6.7252220000000003E-3</v>
      </c>
      <c r="BX77" s="17">
        <v>6.5834459999999997E-3</v>
      </c>
      <c r="BY77" s="17">
        <v>6.4446649999999996E-3</v>
      </c>
      <c r="BZ77" s="17">
        <v>6.3088179999999999E-3</v>
      </c>
      <c r="CA77" s="17">
        <v>6.1758409999999996E-3</v>
      </c>
      <c r="CB77" s="17">
        <v>6.0456729999999997E-3</v>
      </c>
      <c r="CC77" s="17">
        <v>5.9182540000000004E-3</v>
      </c>
      <c r="CD77" s="17">
        <v>5.793528E-3</v>
      </c>
      <c r="CE77" s="17">
        <v>5.6714349999999998E-3</v>
      </c>
      <c r="CF77" s="17">
        <v>5.5519200000000001E-3</v>
      </c>
      <c r="CG77" s="17">
        <v>5.4349289999999998E-3</v>
      </c>
      <c r="CH77" s="17">
        <v>5.3204089999999999E-3</v>
      </c>
      <c r="CI77" s="17">
        <v>5.2083049999999999E-3</v>
      </c>
      <c r="CJ77" s="17">
        <v>5.0985680000000004E-3</v>
      </c>
      <c r="CK77" s="17">
        <v>4.9911479999999999E-3</v>
      </c>
      <c r="CL77" s="17">
        <v>4.8859940000000003E-3</v>
      </c>
      <c r="CM77" s="17">
        <v>4.7830590000000001E-3</v>
      </c>
      <c r="CN77" s="17">
        <v>4.6822970000000002E-3</v>
      </c>
      <c r="CO77" s="17">
        <v>4.5836599999999998E-3</v>
      </c>
      <c r="CP77" s="17">
        <v>4.4871049999999999E-3</v>
      </c>
      <c r="CQ77" s="17">
        <v>4.3925860000000004E-3</v>
      </c>
      <c r="CR77" s="17">
        <v>4.3000620000000003E-3</v>
      </c>
      <c r="CS77" s="17">
        <v>4.2094890000000003E-3</v>
      </c>
      <c r="CT77" s="17">
        <v>4.1208260000000002E-3</v>
      </c>
      <c r="CU77" s="17">
        <v>4.0340330000000002E-3</v>
      </c>
      <c r="CV77" s="17">
        <v>3.9490710000000002E-3</v>
      </c>
      <c r="CW77" s="17">
        <v>3.8658999999999998E-3</v>
      </c>
      <c r="CX77" s="17">
        <v>3.7844829999999999E-3</v>
      </c>
      <c r="CY77" s="17">
        <v>3.7047820000000002E-3</v>
      </c>
      <c r="CZ77" s="17">
        <v>3.626762E-3</v>
      </c>
      <c r="DA77" s="17">
        <v>3.5503869999999999E-3</v>
      </c>
      <c r="DB77" s="17">
        <v>3.4756209999999999E-3</v>
      </c>
      <c r="DC77" s="17">
        <v>3.4024319999999999E-3</v>
      </c>
      <c r="DD77" s="17">
        <v>3.3307860000000001E-3</v>
      </c>
      <c r="DE77" s="17">
        <v>3.2606499999999999E-3</v>
      </c>
      <c r="DF77" s="17">
        <v>3.1919909999999999E-3</v>
      </c>
      <c r="DG77" s="17">
        <v>3.1247800000000002E-3</v>
      </c>
      <c r="DH77" s="17">
        <v>3.0589860000000001E-3</v>
      </c>
      <c r="DI77" s="17">
        <v>2.9945779999999999E-3</v>
      </c>
      <c r="DJ77" s="17">
        <v>2.9315270000000002E-3</v>
      </c>
      <c r="DK77" s="17">
        <v>2.869805E-3</v>
      </c>
      <c r="DL77" s="17">
        <v>2.8093829999999999E-3</v>
      </c>
      <c r="DM77" s="17">
        <v>2.7502339999999998E-3</v>
      </c>
      <c r="DN77" s="17">
        <v>2.692332E-3</v>
      </c>
      <c r="DO77" s="17">
        <v>2.6356489999999999E-3</v>
      </c>
      <c r="DP77" s="17">
        <v>2.5801610000000001E-3</v>
      </c>
      <c r="DQ77" s="17">
        <v>2.5258419999999999E-3</v>
      </c>
      <c r="DR77" s="17">
        <v>2.4726660000000001E-3</v>
      </c>
      <c r="DS77" s="17">
        <v>2.4206119999999999E-3</v>
      </c>
      <c r="DT77" s="17">
        <v>2.3696530000000002E-3</v>
      </c>
      <c r="DU77" s="17">
        <v>2.3197679999999998E-3</v>
      </c>
      <c r="DV77" s="17">
        <v>2.2709340000000001E-3</v>
      </c>
      <c r="DW77" s="17">
        <v>2.223128E-3</v>
      </c>
      <c r="DX77" s="5">
        <v>2.0203406596279701E-3</v>
      </c>
      <c r="DY77" s="5">
        <v>1.9751757606518701E-3</v>
      </c>
      <c r="DZ77" s="5">
        <v>1.93102115117383E-3</v>
      </c>
      <c r="EA77" s="5">
        <v>1.8878542208260499E-3</v>
      </c>
      <c r="EB77" s="5">
        <v>1.84565286520422E-3</v>
      </c>
      <c r="EC77" s="5">
        <v>1.80439547456757E-3</v>
      </c>
      <c r="ED77" s="5">
        <v>1.76406092278891E-3</v>
      </c>
      <c r="EE77" s="5">
        <v>1.7246285565500901E-3</v>
      </c>
      <c r="EF77" s="5">
        <v>1.68607818477762E-3</v>
      </c>
      <c r="EG77" s="5">
        <v>1.64839006831319E-3</v>
      </c>
      <c r="EH77" s="5">
        <v>1.6115449098129701E-3</v>
      </c>
      <c r="EI77" s="5">
        <v>1.57552384387205E-3</v>
      </c>
      <c r="EJ77" s="5">
        <v>1.5403084273686301E-3</v>
      </c>
      <c r="EK77" s="5">
        <v>1.5058806300226599E-3</v>
      </c>
      <c r="EL77" s="5">
        <v>1.4722228251643501E-3</v>
      </c>
      <c r="EM77" s="5">
        <v>1.43931778070905E-3</v>
      </c>
      <c r="EN77" s="5">
        <v>1.4071486503323099E-3</v>
      </c>
      <c r="EO77" s="5">
        <v>1.37569896484158E-3</v>
      </c>
      <c r="EP77" s="5">
        <v>1.3449526237404601E-3</v>
      </c>
      <c r="EQ77" s="5">
        <v>1.3148938869805801E-3</v>
      </c>
      <c r="ER77" s="5">
        <v>1.2855073668976999E-3</v>
      </c>
      <c r="ES77" s="5">
        <v>1.25677802032698E-3</v>
      </c>
      <c r="ET77" s="5">
        <v>1.22869114089497E-3</v>
      </c>
      <c r="EU77" s="5">
        <v>1.2012323514827301E-3</v>
      </c>
      <c r="EV77" s="5">
        <v>1.17438759685762E-3</v>
      </c>
      <c r="EW77" s="5">
        <v>1.1481431364687199E-3</v>
      </c>
      <c r="EX77" s="5">
        <v>1.12248553740457E-3</v>
      </c>
      <c r="EY77" s="5">
        <v>1.0974016675062699E-3</v>
      </c>
      <c r="EZ77" s="5">
        <v>1.0728786886357001E-3</v>
      </c>
      <c r="FA77" s="5">
        <v>1.0489040500936101E-3</v>
      </c>
      <c r="FB77" s="5">
        <v>1.02546548218463E-3</v>
      </c>
      <c r="FC77" s="5">
        <v>1.0025509899263001E-3</v>
      </c>
      <c r="FD77" s="5">
        <v>9.8014884689800997E-4</v>
      </c>
      <c r="FE77" s="5">
        <v>9.5824758922880005E-4</v>
      </c>
      <c r="FF77" s="5">
        <v>9.3683600971739001E-4</v>
      </c>
      <c r="FG77" s="5">
        <v>9.1590315208622797E-4</v>
      </c>
      <c r="FH77" s="5">
        <v>8.9543830536165103E-4</v>
      </c>
      <c r="FI77" s="5">
        <v>8.7543099838083304E-4</v>
      </c>
      <c r="FJ77" s="5">
        <v>8.5587099442197001E-4</v>
      </c>
      <c r="FK77" s="5">
        <v>8.3674828595359197E-4</v>
      </c>
      <c r="FL77" s="5">
        <v>8.18053089501669E-4</v>
      </c>
      <c r="FM77" s="5">
        <v>7.9977584063206696E-4</v>
      </c>
      <c r="FN77" s="5">
        <v>7.8190718904436196E-4</v>
      </c>
      <c r="FO77" s="5">
        <v>7.64437993776235E-4</v>
      </c>
      <c r="FP77" s="5">
        <v>7.4735931851455095E-4</v>
      </c>
      <c r="FQ77" s="5">
        <v>7.3066242701180805E-4</v>
      </c>
    </row>
    <row r="78" spans="1:173" x14ac:dyDescent="0.25">
      <c r="A78" s="4" t="s">
        <v>26</v>
      </c>
      <c r="B78" s="16">
        <v>76</v>
      </c>
      <c r="C78" s="17">
        <v>3.5287310000000002E-2</v>
      </c>
      <c r="D78" s="17">
        <v>3.4552779999999998E-2</v>
      </c>
      <c r="E78" s="17">
        <v>3.3833839999999997E-2</v>
      </c>
      <c r="F78" s="17">
        <v>3.3130130000000001E-2</v>
      </c>
      <c r="G78" s="17">
        <v>3.2441320000000003E-2</v>
      </c>
      <c r="H78" s="17">
        <v>3.17671E-2</v>
      </c>
      <c r="I78" s="17">
        <v>3.1107119999999999E-2</v>
      </c>
      <c r="J78" s="17">
        <v>3.046109E-2</v>
      </c>
      <c r="K78" s="17">
        <v>2.98287E-2</v>
      </c>
      <c r="L78" s="17">
        <v>2.9209639999999999E-2</v>
      </c>
      <c r="M78" s="17">
        <v>2.8603630000000001E-2</v>
      </c>
      <c r="N78" s="17">
        <v>2.801039E-2</v>
      </c>
      <c r="O78" s="17">
        <v>2.742963E-2</v>
      </c>
      <c r="P78" s="17">
        <v>2.6861090000000001E-2</v>
      </c>
      <c r="Q78" s="17">
        <v>2.6304500000000001E-2</v>
      </c>
      <c r="R78" s="17">
        <v>2.5759600000000001E-2</v>
      </c>
      <c r="S78" s="17">
        <v>2.5226129999999999E-2</v>
      </c>
      <c r="T78" s="17">
        <v>2.4703860000000001E-2</v>
      </c>
      <c r="U78" s="17">
        <v>2.4192539999999998E-2</v>
      </c>
      <c r="V78" s="17">
        <v>2.3691920000000002E-2</v>
      </c>
      <c r="W78" s="17">
        <v>2.3201800000000002E-2</v>
      </c>
      <c r="X78" s="17">
        <v>2.2721930000000001E-2</v>
      </c>
      <c r="Y78" s="17">
        <v>2.2252089999999999E-2</v>
      </c>
      <c r="Z78" s="17">
        <v>2.1792079999999998E-2</v>
      </c>
      <c r="AA78" s="17">
        <v>2.1341679999999998E-2</v>
      </c>
      <c r="AB78" s="17">
        <v>2.090069E-2</v>
      </c>
      <c r="AC78" s="17">
        <v>2.0468900000000002E-2</v>
      </c>
      <c r="AD78" s="17">
        <v>2.0046120000000001E-2</v>
      </c>
      <c r="AE78" s="17">
        <v>1.9632150000000001E-2</v>
      </c>
      <c r="AF78" s="17">
        <v>1.9226819999999999E-2</v>
      </c>
      <c r="AG78" s="17">
        <v>1.882992E-2</v>
      </c>
      <c r="AH78" s="17">
        <v>1.8441300000000001E-2</v>
      </c>
      <c r="AI78" s="17">
        <v>1.8060759999999999E-2</v>
      </c>
      <c r="AJ78" s="17">
        <v>1.7688140000000002E-2</v>
      </c>
      <c r="AK78" s="17">
        <v>1.7323270000000002E-2</v>
      </c>
      <c r="AL78" s="17">
        <v>1.696599E-2</v>
      </c>
      <c r="AM78" s="17">
        <v>1.661613E-2</v>
      </c>
      <c r="AN78" s="17">
        <v>1.6273550000000001E-2</v>
      </c>
      <c r="AO78" s="17">
        <v>1.5938069999999999E-2</v>
      </c>
      <c r="AP78" s="17">
        <v>1.560956E-2</v>
      </c>
      <c r="AQ78" s="17">
        <v>1.528787E-2</v>
      </c>
      <c r="AR78" s="17">
        <v>1.4972849999999999E-2</v>
      </c>
      <c r="AS78" s="17">
        <v>1.466436E-2</v>
      </c>
      <c r="AT78" s="17">
        <v>1.436227E-2</v>
      </c>
      <c r="AU78" s="17">
        <v>1.4066449999999999E-2</v>
      </c>
      <c r="AV78" s="17">
        <v>1.3776750000000001E-2</v>
      </c>
      <c r="AW78" s="17">
        <v>1.3493049999999999E-2</v>
      </c>
      <c r="AX78" s="17">
        <v>1.321523E-2</v>
      </c>
      <c r="AY78" s="17">
        <v>1.294315E-2</v>
      </c>
      <c r="AZ78" s="17">
        <v>1.2676710000000001E-2</v>
      </c>
      <c r="BA78" s="17">
        <v>1.241578E-2</v>
      </c>
      <c r="BB78" s="17">
        <v>1.2160249999999999E-2</v>
      </c>
      <c r="BC78" s="17">
        <v>1.191001E-2</v>
      </c>
      <c r="BD78" s="17">
        <v>1.166494E-2</v>
      </c>
      <c r="BE78" s="17">
        <v>1.142493E-2</v>
      </c>
      <c r="BF78" s="17">
        <v>1.1189889999999999E-2</v>
      </c>
      <c r="BG78" s="17">
        <v>1.0959699999999999E-2</v>
      </c>
      <c r="BH78" s="17">
        <v>1.0734260000000001E-2</v>
      </c>
      <c r="BI78" s="17">
        <v>1.051348E-2</v>
      </c>
      <c r="BJ78" s="17">
        <v>1.0297260000000001E-2</v>
      </c>
      <c r="BK78" s="17">
        <v>1.0085510000000001E-2</v>
      </c>
      <c r="BL78" s="17">
        <v>9.8781230000000008E-3</v>
      </c>
      <c r="BM78" s="17">
        <v>9.6750180000000005E-3</v>
      </c>
      <c r="BN78" s="17">
        <v>9.4761029999999996E-3</v>
      </c>
      <c r="BO78" s="17">
        <v>9.281292E-3</v>
      </c>
      <c r="BP78" s="17">
        <v>9.0904990000000001E-3</v>
      </c>
      <c r="BQ78" s="17">
        <v>8.9036410000000003E-3</v>
      </c>
      <c r="BR78" s="17">
        <v>8.7206349999999992E-3</v>
      </c>
      <c r="BS78" s="17">
        <v>8.5414029999999995E-3</v>
      </c>
      <c r="BT78" s="17">
        <v>8.3658640000000006E-3</v>
      </c>
      <c r="BU78" s="17">
        <v>8.1939439999999999E-3</v>
      </c>
      <c r="BV78" s="17">
        <v>8.0255659999999996E-3</v>
      </c>
      <c r="BW78" s="17">
        <v>7.8606579999999995E-3</v>
      </c>
      <c r="BX78" s="17">
        <v>7.6991469999999999E-3</v>
      </c>
      <c r="BY78" s="17">
        <v>7.540962E-3</v>
      </c>
      <c r="BZ78" s="17">
        <v>7.3860360000000003E-3</v>
      </c>
      <c r="CA78" s="17">
        <v>7.2342999999999999E-3</v>
      </c>
      <c r="CB78" s="17">
        <v>7.0856879999999997E-3</v>
      </c>
      <c r="CC78" s="17">
        <v>6.9401360000000004E-3</v>
      </c>
      <c r="CD78" s="17">
        <v>6.7975800000000001E-3</v>
      </c>
      <c r="CE78" s="17">
        <v>6.6579580000000003E-3</v>
      </c>
      <c r="CF78" s="17">
        <v>6.5212100000000004E-3</v>
      </c>
      <c r="CG78" s="17">
        <v>6.3872770000000002E-3</v>
      </c>
      <c r="CH78" s="17">
        <v>6.2560990000000002E-3</v>
      </c>
      <c r="CI78" s="17">
        <v>6.1276200000000003E-3</v>
      </c>
      <c r="CJ78" s="17">
        <v>6.0017839999999996E-3</v>
      </c>
      <c r="CK78" s="17">
        <v>5.8785369999999997E-3</v>
      </c>
      <c r="CL78" s="17">
        <v>5.7578250000000003E-3</v>
      </c>
      <c r="CM78" s="17">
        <v>5.6395960000000002E-3</v>
      </c>
      <c r="CN78" s="17">
        <v>5.5237979999999999E-3</v>
      </c>
      <c r="CO78" s="17">
        <v>5.410382E-3</v>
      </c>
      <c r="CP78" s="17">
        <v>5.2992969999999997E-3</v>
      </c>
      <c r="CQ78" s="17">
        <v>5.1904969999999996E-3</v>
      </c>
      <c r="CR78" s="17">
        <v>5.0839329999999997E-3</v>
      </c>
      <c r="CS78" s="17">
        <v>4.9795610000000004E-3</v>
      </c>
      <c r="CT78" s="17">
        <v>4.8773330000000002E-3</v>
      </c>
      <c r="CU78" s="17">
        <v>4.7772070000000003E-3</v>
      </c>
      <c r="CV78" s="17">
        <v>4.6791389999999997E-3</v>
      </c>
      <c r="CW78" s="17">
        <v>4.5830869999999996E-3</v>
      </c>
      <c r="CX78" s="17">
        <v>4.4890080000000001E-3</v>
      </c>
      <c r="CY78" s="17">
        <v>4.396863E-3</v>
      </c>
      <c r="CZ78" s="17">
        <v>4.3066110000000001E-3</v>
      </c>
      <c r="DA78" s="17">
        <v>4.2182130000000002E-3</v>
      </c>
      <c r="DB78" s="17">
        <v>4.1316319999999997E-3</v>
      </c>
      <c r="DC78" s="17">
        <v>4.0468300000000004E-3</v>
      </c>
      <c r="DD78" s="17">
        <v>3.9637700000000001E-3</v>
      </c>
      <c r="DE78" s="17">
        <v>3.8824160000000001E-3</v>
      </c>
      <c r="DF78" s="17">
        <v>3.802733E-3</v>
      </c>
      <c r="DG78" s="17">
        <v>3.724687E-3</v>
      </c>
      <c r="DH78" s="17">
        <v>3.6482440000000001E-3</v>
      </c>
      <c r="DI78" s="17">
        <v>3.5733710000000001E-3</v>
      </c>
      <c r="DJ78" s="17">
        <v>3.5000360000000002E-3</v>
      </c>
      <c r="DK78" s="17">
        <v>3.4282079999999999E-3</v>
      </c>
      <c r="DL78" s="17">
        <v>3.357854E-3</v>
      </c>
      <c r="DM78" s="17">
        <v>3.2889450000000001E-3</v>
      </c>
      <c r="DN78" s="17">
        <v>3.2214510000000002E-3</v>
      </c>
      <c r="DO78" s="17">
        <v>3.1553430000000001E-3</v>
      </c>
      <c r="DP78" s="17">
        <v>3.0905920000000001E-3</v>
      </c>
      <c r="DQ78" s="17">
        <v>3.0271709999999999E-3</v>
      </c>
      <c r="DR78" s="17">
        <v>2.9650520000000001E-3</v>
      </c>
      <c r="DS78" s="17">
        <v>2.904209E-3</v>
      </c>
      <c r="DT78" s="17">
        <v>2.844615E-3</v>
      </c>
      <c r="DU78" s="17">
        <v>2.7862439999999998E-3</v>
      </c>
      <c r="DV78" s="17">
        <v>2.729071E-3</v>
      </c>
      <c r="DW78" s="17">
        <v>2.6730730000000002E-3</v>
      </c>
      <c r="DX78" s="5">
        <v>2.4636192444801299E-3</v>
      </c>
      <c r="DY78" s="5">
        <v>2.41011455106388E-3</v>
      </c>
      <c r="DZ78" s="5">
        <v>2.3577725073613601E-3</v>
      </c>
      <c r="EA78" s="5">
        <v>2.3065678409689401E-3</v>
      </c>
      <c r="EB78" s="5">
        <v>2.25647582853061E-3</v>
      </c>
      <c r="EC78" s="5">
        <v>2.2074722838446598E-3</v>
      </c>
      <c r="ED78" s="5">
        <v>2.1595335462252199E-3</v>
      </c>
      <c r="EE78" s="5">
        <v>2.1126364691140798E-3</v>
      </c>
      <c r="EF78" s="5">
        <v>2.0667584089378902E-3</v>
      </c>
      <c r="EG78" s="5">
        <v>2.0218772142038799E-3</v>
      </c>
      <c r="EH78" s="5">
        <v>1.9779712148307901E-3</v>
      </c>
      <c r="EI78" s="5">
        <v>1.9350192117099101E-3</v>
      </c>
      <c r="EJ78" s="5">
        <v>1.8930004664898801E-3</v>
      </c>
      <c r="EK78" s="5">
        <v>1.8518946915825299E-3</v>
      </c>
      <c r="EL78" s="5">
        <v>1.8116820403830699E-3</v>
      </c>
      <c r="EM78" s="5">
        <v>1.77234309770213E-3</v>
      </c>
      <c r="EN78" s="5">
        <v>1.7338588704036699E-3</v>
      </c>
      <c r="EO78" s="5">
        <v>1.69621077824467E-3</v>
      </c>
      <c r="EP78" s="5">
        <v>1.6593806449126699E-3</v>
      </c>
      <c r="EQ78" s="5">
        <v>1.62335068925734E-3</v>
      </c>
      <c r="ER78" s="5">
        <v>1.58810351671046E-3</v>
      </c>
      <c r="ES78" s="5">
        <v>1.55362211089183E-3</v>
      </c>
      <c r="ET78" s="5">
        <v>1.51988982539675E-3</v>
      </c>
      <c r="EU78" s="5">
        <v>1.48689037576033E-3</v>
      </c>
      <c r="EV78" s="5">
        <v>1.45460783159612E-3</v>
      </c>
      <c r="EW78" s="5">
        <v>1.4230266089047001E-3</v>
      </c>
      <c r="EX78" s="5">
        <v>1.39213146254857E-3</v>
      </c>
      <c r="EY78" s="5">
        <v>1.36190747888931E-3</v>
      </c>
      <c r="EZ78" s="5">
        <v>1.33234006858574E-3</v>
      </c>
      <c r="FA78" s="5">
        <v>1.3034149595455599E-3</v>
      </c>
      <c r="FB78" s="5">
        <v>1.2751181900323399E-3</v>
      </c>
      <c r="FC78" s="5">
        <v>1.2474361019193499E-3</v>
      </c>
      <c r="FD78" s="5">
        <v>1.2203553340912601E-3</v>
      </c>
      <c r="FE78" s="5">
        <v>1.19386281598799E-3</v>
      </c>
      <c r="FF78" s="5">
        <v>1.16794576128876E-3</v>
      </c>
      <c r="FG78" s="5">
        <v>1.1425916617328099E-3</v>
      </c>
      <c r="FH78" s="5">
        <v>1.11778828107467E-3</v>
      </c>
      <c r="FI78" s="5">
        <v>1.0935236491695899E-3</v>
      </c>
      <c r="FJ78" s="5">
        <v>1.0697860561883501E-3</v>
      </c>
      <c r="FK78" s="5">
        <v>1.04656404695647E-3</v>
      </c>
      <c r="FL78" s="5">
        <v>1.02384641541742E-3</v>
      </c>
      <c r="FM78" s="5">
        <v>1.0016221992145101E-3</v>
      </c>
      <c r="FN78" s="5">
        <v>9.7988067439214199E-4</v>
      </c>
      <c r="FO78" s="5">
        <v>9.5861135021035903E-4</v>
      </c>
      <c r="FP78" s="5">
        <v>9.3780396407316903E-4</v>
      </c>
      <c r="FQ78" s="5">
        <v>9.1744847656649597E-4</v>
      </c>
    </row>
    <row r="79" spans="1:173" x14ac:dyDescent="0.25">
      <c r="A79" s="4" t="s">
        <v>26</v>
      </c>
      <c r="B79" s="16">
        <v>77</v>
      </c>
      <c r="C79" s="17">
        <v>3.9460839999999997E-2</v>
      </c>
      <c r="D79" s="17">
        <v>3.8663360000000001E-2</v>
      </c>
      <c r="E79" s="17">
        <v>3.7882350000000002E-2</v>
      </c>
      <c r="F79" s="17">
        <v>3.7117450000000003E-2</v>
      </c>
      <c r="G79" s="17">
        <v>3.6368320000000003E-2</v>
      </c>
      <c r="H79" s="17">
        <v>3.5634609999999997E-2</v>
      </c>
      <c r="I79" s="17">
        <v>3.4916000000000003E-2</v>
      </c>
      <c r="J79" s="17">
        <v>3.4212149999999997E-2</v>
      </c>
      <c r="K79" s="17">
        <v>3.3522759999999999E-2</v>
      </c>
      <c r="L79" s="17">
        <v>3.2847510000000003E-2</v>
      </c>
      <c r="M79" s="17">
        <v>3.2186100000000002E-2</v>
      </c>
      <c r="N79" s="17">
        <v>3.1538240000000002E-2</v>
      </c>
      <c r="O79" s="17">
        <v>3.090364E-2</v>
      </c>
      <c r="P79" s="17">
        <v>3.0282010000000002E-2</v>
      </c>
      <c r="Q79" s="17">
        <v>2.9673089999999999E-2</v>
      </c>
      <c r="R79" s="17">
        <v>2.9076600000000001E-2</v>
      </c>
      <c r="S79" s="17">
        <v>2.849229E-2</v>
      </c>
      <c r="T79" s="17">
        <v>2.7919889999999999E-2</v>
      </c>
      <c r="U79" s="17">
        <v>2.7359149999999999E-2</v>
      </c>
      <c r="V79" s="17">
        <v>2.6809820000000002E-2</v>
      </c>
      <c r="W79" s="17">
        <v>2.6271679999999999E-2</v>
      </c>
      <c r="X79" s="17">
        <v>2.574448E-2</v>
      </c>
      <c r="Y79" s="17">
        <v>2.5228E-2</v>
      </c>
      <c r="Z79" s="17">
        <v>2.4722000000000001E-2</v>
      </c>
      <c r="AA79" s="17">
        <v>2.4226279999999999E-2</v>
      </c>
      <c r="AB79" s="17">
        <v>2.3740609999999999E-2</v>
      </c>
      <c r="AC79" s="17">
        <v>2.326479E-2</v>
      </c>
      <c r="AD79" s="17">
        <v>2.279861E-2</v>
      </c>
      <c r="AE79" s="17">
        <v>2.2341880000000001E-2</v>
      </c>
      <c r="AF79" s="17">
        <v>2.189439E-2</v>
      </c>
      <c r="AG79" s="17">
        <v>2.1455950000000001E-2</v>
      </c>
      <c r="AH79" s="17">
        <v>2.1026389999999999E-2</v>
      </c>
      <c r="AI79" s="17">
        <v>2.0605499999999999E-2</v>
      </c>
      <c r="AJ79" s="17">
        <v>2.0193119999999998E-2</v>
      </c>
      <c r="AK79" s="17">
        <v>1.9789069999999999E-2</v>
      </c>
      <c r="AL79" s="17">
        <v>1.9393170000000001E-2</v>
      </c>
      <c r="AM79" s="17">
        <v>1.900526E-2</v>
      </c>
      <c r="AN79" s="17">
        <v>1.8625180000000002E-2</v>
      </c>
      <c r="AO79" s="17">
        <v>1.825276E-2</v>
      </c>
      <c r="AP79" s="17">
        <v>1.7887839999999999E-2</v>
      </c>
      <c r="AQ79" s="17">
        <v>1.7530270000000001E-2</v>
      </c>
      <c r="AR79" s="17">
        <v>1.717991E-2</v>
      </c>
      <c r="AS79" s="17">
        <v>1.68366E-2</v>
      </c>
      <c r="AT79" s="17">
        <v>1.65002E-2</v>
      </c>
      <c r="AU79" s="17">
        <v>1.617056E-2</v>
      </c>
      <c r="AV79" s="17">
        <v>1.5847549999999998E-2</v>
      </c>
      <c r="AW79" s="17">
        <v>1.5531039999999999E-2</v>
      </c>
      <c r="AX79" s="17">
        <v>1.5220890000000001E-2</v>
      </c>
      <c r="AY79" s="17">
        <v>1.491697E-2</v>
      </c>
      <c r="AZ79" s="17">
        <v>1.4619149999999999E-2</v>
      </c>
      <c r="BA79" s="17">
        <v>1.4327309999999999E-2</v>
      </c>
      <c r="BB79" s="17">
        <v>1.4041329999999999E-2</v>
      </c>
      <c r="BC79" s="17">
        <v>1.376109E-2</v>
      </c>
      <c r="BD79" s="17">
        <v>1.348647E-2</v>
      </c>
      <c r="BE79" s="17">
        <v>1.3217359999999999E-2</v>
      </c>
      <c r="BF79" s="17">
        <v>1.2953650000000001E-2</v>
      </c>
      <c r="BG79" s="17">
        <v>1.269522E-2</v>
      </c>
      <c r="BH79" s="17">
        <v>1.244197E-2</v>
      </c>
      <c r="BI79" s="17">
        <v>1.2193799999999999E-2</v>
      </c>
      <c r="BJ79" s="17">
        <v>1.19506E-2</v>
      </c>
      <c r="BK79" s="17">
        <v>1.171227E-2</v>
      </c>
      <c r="BL79" s="17">
        <v>1.147871E-2</v>
      </c>
      <c r="BM79" s="17">
        <v>1.1249820000000001E-2</v>
      </c>
      <c r="BN79" s="17">
        <v>1.102552E-2</v>
      </c>
      <c r="BO79" s="17">
        <v>1.080571E-2</v>
      </c>
      <c r="BP79" s="17">
        <v>1.059029E-2</v>
      </c>
      <c r="BQ79" s="17">
        <v>1.037919E-2</v>
      </c>
      <c r="BR79" s="17">
        <v>1.017231E-2</v>
      </c>
      <c r="BS79" s="17">
        <v>9.9695589999999994E-3</v>
      </c>
      <c r="BT79" s="17">
        <v>9.7708670000000008E-3</v>
      </c>
      <c r="BU79" s="17">
        <v>9.5761470000000001E-3</v>
      </c>
      <c r="BV79" s="17">
        <v>9.3853180000000001E-3</v>
      </c>
      <c r="BW79" s="17">
        <v>9.1983039999999992E-3</v>
      </c>
      <c r="BX79" s="17">
        <v>9.0150260000000006E-3</v>
      </c>
      <c r="BY79" s="17">
        <v>8.8354100000000001E-3</v>
      </c>
      <c r="BZ79" s="17">
        <v>8.6593829999999997E-3</v>
      </c>
      <c r="CA79" s="17">
        <v>8.4868700000000005E-3</v>
      </c>
      <c r="CB79" s="17">
        <v>8.3178039999999998E-3</v>
      </c>
      <c r="CC79" s="17">
        <v>8.1521130000000008E-3</v>
      </c>
      <c r="CD79" s="17">
        <v>7.9897300000000004E-3</v>
      </c>
      <c r="CE79" s="17">
        <v>7.8305890000000006E-3</v>
      </c>
      <c r="CF79" s="17">
        <v>7.6746239999999997E-3</v>
      </c>
      <c r="CG79" s="17">
        <v>7.5217729999999998E-3</v>
      </c>
      <c r="CH79" s="17">
        <v>7.3719709999999997E-3</v>
      </c>
      <c r="CI79" s="17">
        <v>7.2251590000000001E-3</v>
      </c>
      <c r="CJ79" s="17">
        <v>7.0812760000000001E-3</v>
      </c>
      <c r="CK79" s="17">
        <v>6.9402639999999998E-3</v>
      </c>
      <c r="CL79" s="17">
        <v>6.8020650000000004E-3</v>
      </c>
      <c r="CM79" s="17">
        <v>6.6666219999999997E-3</v>
      </c>
      <c r="CN79" s="17">
        <v>6.5338799999999997E-3</v>
      </c>
      <c r="CO79" s="17">
        <v>6.4037859999999999E-3</v>
      </c>
      <c r="CP79" s="17">
        <v>6.2762859999999998E-3</v>
      </c>
      <c r="CQ79" s="17">
        <v>6.1513289999999997E-3</v>
      </c>
      <c r="CR79" s="17">
        <v>6.0288620000000003E-3</v>
      </c>
      <c r="CS79" s="17">
        <v>5.9088370000000001E-3</v>
      </c>
      <c r="CT79" s="17">
        <v>5.7912049999999998E-3</v>
      </c>
      <c r="CU79" s="17">
        <v>5.6759180000000003E-3</v>
      </c>
      <c r="CV79" s="17">
        <v>5.5629290000000003E-3</v>
      </c>
      <c r="CW79" s="17">
        <v>5.4521910000000003E-3</v>
      </c>
      <c r="CX79" s="17">
        <v>5.3436610000000004E-3</v>
      </c>
      <c r="CY79" s="17">
        <v>5.2372929999999996E-3</v>
      </c>
      <c r="CZ79" s="17">
        <v>5.1330450000000001E-3</v>
      </c>
      <c r="DA79" s="17">
        <v>5.0308740000000003E-3</v>
      </c>
      <c r="DB79" s="17">
        <v>4.9307379999999996E-3</v>
      </c>
      <c r="DC79" s="17">
        <v>4.8325979999999996E-3</v>
      </c>
      <c r="DD79" s="17">
        <v>4.7364130000000001E-3</v>
      </c>
      <c r="DE79" s="17">
        <v>4.642144E-3</v>
      </c>
      <c r="DF79" s="17">
        <v>4.5497530000000001E-3</v>
      </c>
      <c r="DG79" s="17">
        <v>4.4592019999999998E-3</v>
      </c>
      <c r="DH79" s="17">
        <v>4.3704549999999997E-3</v>
      </c>
      <c r="DI79" s="17">
        <v>4.2834750000000001E-3</v>
      </c>
      <c r="DJ79" s="17">
        <v>4.198228E-3</v>
      </c>
      <c r="DK79" s="17">
        <v>4.1146790000000004E-3</v>
      </c>
      <c r="DL79" s="17">
        <v>4.0327929999999998E-3</v>
      </c>
      <c r="DM79" s="17">
        <v>3.9525380000000002E-3</v>
      </c>
      <c r="DN79" s="17">
        <v>3.873881E-3</v>
      </c>
      <c r="DO79" s="17">
        <v>3.7967909999999999E-3</v>
      </c>
      <c r="DP79" s="17">
        <v>3.7212349999999998E-3</v>
      </c>
      <c r="DQ79" s="17">
        <v>3.6471839999999999E-3</v>
      </c>
      <c r="DR79" s="17">
        <v>3.574607E-3</v>
      </c>
      <c r="DS79" s="17">
        <v>3.5034749999999998E-3</v>
      </c>
      <c r="DT79" s="17">
        <v>3.4337590000000002E-3</v>
      </c>
      <c r="DU79" s="17">
        <v>3.3654319999999998E-3</v>
      </c>
      <c r="DV79" s="17">
        <v>3.2984640000000001E-3</v>
      </c>
      <c r="DW79" s="17">
        <v>3.2328299999999999E-3</v>
      </c>
      <c r="DX79" s="5">
        <v>3.1210967847872199E-3</v>
      </c>
      <c r="DY79" s="5">
        <v>3.0562000307998698E-3</v>
      </c>
      <c r="DZ79" s="5">
        <v>2.9926532893476102E-3</v>
      </c>
      <c r="EA79" s="5">
        <v>2.9304284743703101E-3</v>
      </c>
      <c r="EB79" s="5">
        <v>2.86949808346704E-3</v>
      </c>
      <c r="EC79" s="5">
        <v>2.8098351858184501E-3</v>
      </c>
      <c r="ED79" s="5">
        <v>2.7514134103565598E-3</v>
      </c>
      <c r="EE79" s="5">
        <v>2.6942069341758801E-3</v>
      </c>
      <c r="EF79" s="5">
        <v>2.6381904711826301E-3</v>
      </c>
      <c r="EG79" s="5">
        <v>2.58333926097598E-3</v>
      </c>
      <c r="EH79" s="5">
        <v>2.52962905795739E-3</v>
      </c>
      <c r="EI79" s="5">
        <v>2.47703612066308E-3</v>
      </c>
      <c r="EJ79" s="5">
        <v>2.4255372013154402E-3</v>
      </c>
      <c r="EK79" s="5">
        <v>2.3751095355893899E-3</v>
      </c>
      <c r="EL79" s="5">
        <v>2.3257308325881402E-3</v>
      </c>
      <c r="EM79" s="5">
        <v>2.2773792650256901E-3</v>
      </c>
      <c r="EN79" s="5">
        <v>2.2300334596108101E-3</v>
      </c>
      <c r="EO79" s="5">
        <v>2.18367248762896E-3</v>
      </c>
      <c r="EP79" s="5">
        <v>2.1382758557175799E-3</v>
      </c>
      <c r="EQ79" s="5">
        <v>2.0938234968324002E-3</v>
      </c>
      <c r="ER79" s="5">
        <v>2.05029576139815E-3</v>
      </c>
      <c r="ES79" s="5">
        <v>2.00767340864327E-3</v>
      </c>
      <c r="ET79" s="5">
        <v>1.9659375981124802E-3</v>
      </c>
      <c r="EU79" s="5">
        <v>1.9250698813537701E-3</v>
      </c>
      <c r="EV79" s="5">
        <v>1.88505219377844E-3</v>
      </c>
      <c r="EW79" s="5">
        <v>1.8458668466873099E-3</v>
      </c>
      <c r="EX79" s="5">
        <v>1.8074965194630999E-3</v>
      </c>
      <c r="EY79" s="5">
        <v>1.7699242519231299E-3</v>
      </c>
      <c r="EZ79" s="5">
        <v>1.73313343683013E-3</v>
      </c>
      <c r="FA79" s="5">
        <v>1.6971078125581601E-3</v>
      </c>
      <c r="FB79" s="5">
        <v>1.66183145590992E-3</v>
      </c>
      <c r="FC79" s="5">
        <v>1.62728877508211E-3</v>
      </c>
      <c r="FD79" s="5">
        <v>1.5934645027775301E-3</v>
      </c>
      <c r="FE79" s="5">
        <v>1.5603436894580101E-3</v>
      </c>
      <c r="FF79" s="5">
        <v>1.52791169673872E-3</v>
      </c>
      <c r="FG79" s="5">
        <v>1.4961541909177499E-3</v>
      </c>
      <c r="FH79" s="5">
        <v>1.46505713664058E-3</v>
      </c>
      <c r="FI79" s="5">
        <v>1.4346067906953999E-3</v>
      </c>
      <c r="FJ79" s="5">
        <v>1.40478969593705E-3</v>
      </c>
      <c r="FK79" s="5">
        <v>1.37559267533693E-3</v>
      </c>
      <c r="FL79" s="5">
        <v>1.34700282615596E-3</v>
      </c>
      <c r="FM79" s="5">
        <v>1.31900751423875E-3</v>
      </c>
      <c r="FN79" s="5">
        <v>1.29159436842585E-3</v>
      </c>
      <c r="FO79" s="5">
        <v>1.26475127508185E-3</v>
      </c>
      <c r="FP79" s="5">
        <v>1.2384663727369499E-3</v>
      </c>
      <c r="FQ79" s="5">
        <v>1.2127280468399199E-3</v>
      </c>
    </row>
    <row r="80" spans="1:173" x14ac:dyDescent="0.25">
      <c r="A80" s="4" t="s">
        <v>26</v>
      </c>
      <c r="B80" s="16">
        <v>78</v>
      </c>
      <c r="C80" s="17">
        <v>4.4414099999999998E-2</v>
      </c>
      <c r="D80" s="17">
        <v>4.3544659999999999E-2</v>
      </c>
      <c r="E80" s="17">
        <v>4.2692670000000002E-2</v>
      </c>
      <c r="F80" s="17">
        <v>4.1857760000000001E-2</v>
      </c>
      <c r="G80" s="17">
        <v>4.1039579999999999E-2</v>
      </c>
      <c r="H80" s="17">
        <v>4.0237759999999997E-2</v>
      </c>
      <c r="I80" s="17">
        <v>3.9451970000000003E-2</v>
      </c>
      <c r="J80" s="17">
        <v>3.8681859999999998E-2</v>
      </c>
      <c r="K80" s="17">
        <v>3.792711E-2</v>
      </c>
      <c r="L80" s="17">
        <v>3.7187400000000002E-2</v>
      </c>
      <c r="M80" s="17">
        <v>3.6462410000000001E-2</v>
      </c>
      <c r="N80" s="17">
        <v>3.575184E-2</v>
      </c>
      <c r="O80" s="17">
        <v>3.5055389999999999E-2</v>
      </c>
      <c r="P80" s="17">
        <v>3.4372760000000002E-2</v>
      </c>
      <c r="Q80" s="17">
        <v>3.3703669999999998E-2</v>
      </c>
      <c r="R80" s="17">
        <v>3.304783E-2</v>
      </c>
      <c r="S80" s="17">
        <v>3.2404990000000002E-2</v>
      </c>
      <c r="T80" s="17">
        <v>3.177485E-2</v>
      </c>
      <c r="U80" s="17">
        <v>3.115718E-2</v>
      </c>
      <c r="V80" s="17">
        <v>3.0551700000000001E-2</v>
      </c>
      <c r="W80" s="17">
        <v>2.9958169999999999E-2</v>
      </c>
      <c r="X80" s="17">
        <v>2.9376349999999999E-2</v>
      </c>
      <c r="Y80" s="17">
        <v>2.8805999999999998E-2</v>
      </c>
      <c r="Z80" s="17">
        <v>2.8246879999999999E-2</v>
      </c>
      <c r="AA80" s="17">
        <v>2.7698759999999999E-2</v>
      </c>
      <c r="AB80" s="17">
        <v>2.7161419999999999E-2</v>
      </c>
      <c r="AC80" s="17">
        <v>2.6634649999999999E-2</v>
      </c>
      <c r="AD80" s="17">
        <v>2.6118220000000001E-2</v>
      </c>
      <c r="AE80" s="17">
        <v>2.5611930000000002E-2</v>
      </c>
      <c r="AF80" s="17">
        <v>2.511557E-2</v>
      </c>
      <c r="AG80" s="17">
        <v>2.462895E-2</v>
      </c>
      <c r="AH80" s="17">
        <v>2.4151860000000001E-2</v>
      </c>
      <c r="AI80" s="17">
        <v>2.3684119999999999E-2</v>
      </c>
      <c r="AJ80" s="17">
        <v>2.3225530000000001E-2</v>
      </c>
      <c r="AK80" s="17">
        <v>2.2775920000000002E-2</v>
      </c>
      <c r="AL80" s="17">
        <v>2.2335089999999998E-2</v>
      </c>
      <c r="AM80" s="17">
        <v>2.1902890000000001E-2</v>
      </c>
      <c r="AN80" s="17">
        <v>2.1479129999999999E-2</v>
      </c>
      <c r="AO80" s="17">
        <v>2.1063640000000002E-2</v>
      </c>
      <c r="AP80" s="17">
        <v>2.0656259999999999E-2</v>
      </c>
      <c r="AQ80" s="17">
        <v>2.025683E-2</v>
      </c>
      <c r="AR80" s="17">
        <v>1.9865190000000001E-2</v>
      </c>
      <c r="AS80" s="17">
        <v>1.9481189999999999E-2</v>
      </c>
      <c r="AT80" s="17">
        <v>1.9104670000000001E-2</v>
      </c>
      <c r="AU80" s="17">
        <v>1.8735479999999999E-2</v>
      </c>
      <c r="AV80" s="17">
        <v>1.8373480000000001E-2</v>
      </c>
      <c r="AW80" s="17">
        <v>1.801852E-2</v>
      </c>
      <c r="AX80" s="17">
        <v>1.7670470000000001E-2</v>
      </c>
      <c r="AY80" s="17">
        <v>1.7329190000000001E-2</v>
      </c>
      <c r="AZ80" s="17">
        <v>1.6994550000000001E-2</v>
      </c>
      <c r="BA80" s="17">
        <v>1.666641E-2</v>
      </c>
      <c r="BB80" s="17">
        <v>1.6344640000000001E-2</v>
      </c>
      <c r="BC80" s="17">
        <v>1.6029129999999999E-2</v>
      </c>
      <c r="BD80" s="17">
        <v>1.5719739999999999E-2</v>
      </c>
      <c r="BE80" s="17">
        <v>1.541636E-2</v>
      </c>
      <c r="BF80" s="17">
        <v>1.511887E-2</v>
      </c>
      <c r="BG80" s="17">
        <v>1.4827140000000001E-2</v>
      </c>
      <c r="BH80" s="17">
        <v>1.454108E-2</v>
      </c>
      <c r="BI80" s="17">
        <v>1.426056E-2</v>
      </c>
      <c r="BJ80" s="17">
        <v>1.398548E-2</v>
      </c>
      <c r="BK80" s="17">
        <v>1.3715740000000001E-2</v>
      </c>
      <c r="BL80" s="17">
        <v>1.345121E-2</v>
      </c>
      <c r="BM80" s="17">
        <v>1.319182E-2</v>
      </c>
      <c r="BN80" s="17">
        <v>1.293744E-2</v>
      </c>
      <c r="BO80" s="17">
        <v>1.2688E-2</v>
      </c>
      <c r="BP80" s="17">
        <v>1.244338E-2</v>
      </c>
      <c r="BQ80" s="17">
        <v>1.2203490000000001E-2</v>
      </c>
      <c r="BR80" s="17">
        <v>1.196825E-2</v>
      </c>
      <c r="BS80" s="17">
        <v>1.1737559999999999E-2</v>
      </c>
      <c r="BT80" s="17">
        <v>1.151133E-2</v>
      </c>
      <c r="BU80" s="17">
        <v>1.1289479999999999E-2</v>
      </c>
      <c r="BV80" s="17">
        <v>1.1071910000000001E-2</v>
      </c>
      <c r="BW80" s="17">
        <v>1.085855E-2</v>
      </c>
      <c r="BX80" s="17">
        <v>1.064932E-2</v>
      </c>
      <c r="BY80" s="17">
        <v>1.0444129999999999E-2</v>
      </c>
      <c r="BZ80" s="17">
        <v>1.0242909999999999E-2</v>
      </c>
      <c r="CA80" s="17">
        <v>1.004557E-2</v>
      </c>
      <c r="CB80" s="17">
        <v>9.8520429999999996E-3</v>
      </c>
      <c r="CC80" s="17">
        <v>9.6622559999999993E-3</v>
      </c>
      <c r="CD80" s="17">
        <v>9.4761340000000006E-3</v>
      </c>
      <c r="CE80" s="17">
        <v>9.2936059999999994E-3</v>
      </c>
      <c r="CF80" s="17">
        <v>9.1146030000000006E-3</v>
      </c>
      <c r="CG80" s="17">
        <v>8.9390540000000001E-3</v>
      </c>
      <c r="CH80" s="17">
        <v>8.7668950000000002E-3</v>
      </c>
      <c r="CI80" s="17">
        <v>8.5980569999999992E-3</v>
      </c>
      <c r="CJ80" s="17">
        <v>8.4324780000000002E-3</v>
      </c>
      <c r="CK80" s="17">
        <v>8.2700940000000004E-3</v>
      </c>
      <c r="CL80" s="17">
        <v>8.1108429999999995E-3</v>
      </c>
      <c r="CM80" s="17">
        <v>7.9546640000000002E-3</v>
      </c>
      <c r="CN80" s="17">
        <v>7.8014979999999996E-3</v>
      </c>
      <c r="CO80" s="17">
        <v>7.6512860000000002E-3</v>
      </c>
      <c r="CP80" s="17">
        <v>7.5039709999999999E-3</v>
      </c>
      <c r="CQ80" s="17">
        <v>7.3594960000000001E-3</v>
      </c>
      <c r="CR80" s="17">
        <v>7.217808E-3</v>
      </c>
      <c r="CS80" s="17">
        <v>7.0788509999999997E-3</v>
      </c>
      <c r="CT80" s="17">
        <v>6.9425729999999996E-3</v>
      </c>
      <c r="CU80" s="17">
        <v>6.8089229999999997E-3</v>
      </c>
      <c r="CV80" s="17">
        <v>6.6778480000000001E-3</v>
      </c>
      <c r="CW80" s="17">
        <v>6.5493000000000001E-3</v>
      </c>
      <c r="CX80" s="17">
        <v>6.4232300000000003E-3</v>
      </c>
      <c r="CY80" s="17">
        <v>6.2995890000000004E-3</v>
      </c>
      <c r="CZ80" s="17">
        <v>6.1783309999999996E-3</v>
      </c>
      <c r="DA80" s="17">
        <v>6.059409E-3</v>
      </c>
      <c r="DB80" s="17">
        <v>5.9427780000000001E-3</v>
      </c>
      <c r="DC80" s="17">
        <v>5.8283950000000001E-3</v>
      </c>
      <c r="DD80" s="17">
        <v>5.7162150000000002E-3</v>
      </c>
      <c r="DE80" s="17">
        <v>5.6061970000000003E-3</v>
      </c>
      <c r="DF80" s="17">
        <v>5.4982980000000004E-3</v>
      </c>
      <c r="DG80" s="17">
        <v>5.3924769999999997E-3</v>
      </c>
      <c r="DH80" s="17">
        <v>5.288694E-3</v>
      </c>
      <c r="DI80" s="17">
        <v>5.1869109999999998E-3</v>
      </c>
      <c r="DJ80" s="17">
        <v>5.0870869999999997E-3</v>
      </c>
      <c r="DK80" s="17">
        <v>4.9891859999999996E-3</v>
      </c>
      <c r="DL80" s="17">
        <v>4.893171E-3</v>
      </c>
      <c r="DM80" s="17">
        <v>4.7990039999999999E-3</v>
      </c>
      <c r="DN80" s="17">
        <v>4.7066510000000001E-3</v>
      </c>
      <c r="DO80" s="17">
        <v>4.6160760000000002E-3</v>
      </c>
      <c r="DP80" s="17">
        <v>4.5272450000000001E-3</v>
      </c>
      <c r="DQ80" s="17">
        <v>4.4401249999999996E-3</v>
      </c>
      <c r="DR80" s="17">
        <v>4.3546820000000003E-3</v>
      </c>
      <c r="DS80" s="17">
        <v>4.2708829999999996E-3</v>
      </c>
      <c r="DT80" s="17">
        <v>4.1886980000000002E-3</v>
      </c>
      <c r="DU80" s="17">
        <v>4.1080960000000003E-3</v>
      </c>
      <c r="DV80" s="17">
        <v>4.0290450000000002E-3</v>
      </c>
      <c r="DW80" s="17">
        <v>3.9515150000000001E-3</v>
      </c>
      <c r="DX80" s="5">
        <v>3.7983968416870299E-3</v>
      </c>
      <c r="DY80" s="5">
        <v>3.7219025758714599E-3</v>
      </c>
      <c r="DZ80" s="5">
        <v>3.6469494590337698E-3</v>
      </c>
      <c r="EA80" s="5">
        <v>3.5735064429277502E-3</v>
      </c>
      <c r="EB80" s="5">
        <v>3.5015431038389901E-3</v>
      </c>
      <c r="EC80" s="5">
        <v>3.4310296300894502E-3</v>
      </c>
      <c r="ED80" s="5">
        <v>3.3619368097909099E-3</v>
      </c>
      <c r="EE80" s="5">
        <v>3.2942360188373799E-3</v>
      </c>
      <c r="EF80" s="5">
        <v>3.2278992091361301E-3</v>
      </c>
      <c r="EG80" s="5">
        <v>3.1628988970712202E-3</v>
      </c>
      <c r="EH80" s="5">
        <v>3.0992081521937801E-3</v>
      </c>
      <c r="EI80" s="5">
        <v>3.0368005861377599E-3</v>
      </c>
      <c r="EJ80" s="5">
        <v>2.9756503417537302E-3</v>
      </c>
      <c r="EK80" s="5">
        <v>2.9157320824581001E-3</v>
      </c>
      <c r="EL80" s="5">
        <v>2.8570209817945199E-3</v>
      </c>
      <c r="EM80" s="5">
        <v>2.7994927132004598E-3</v>
      </c>
      <c r="EN80" s="5">
        <v>2.74312343997862E-3</v>
      </c>
      <c r="EO80" s="5">
        <v>2.6878898054660798E-3</v>
      </c>
      <c r="EP80" s="5">
        <v>2.6337689233996201E-3</v>
      </c>
      <c r="EQ80" s="5">
        <v>2.58073836847195E-3</v>
      </c>
      <c r="ER80" s="5">
        <v>2.5287761670761402E-3</v>
      </c>
      <c r="ES80" s="5">
        <v>2.4778607882336399E-3</v>
      </c>
      <c r="ET80" s="5">
        <v>2.4279711347038298E-3</v>
      </c>
      <c r="EU80" s="5">
        <v>2.3790865342692099E-3</v>
      </c>
      <c r="EV80" s="5">
        <v>2.33118673119559E-3</v>
      </c>
      <c r="EW80" s="5">
        <v>2.2842518778618502E-3</v>
      </c>
      <c r="EX80" s="5">
        <v>2.23826252655623E-3</v>
      </c>
      <c r="EY80" s="5">
        <v>2.1931996214370501E-3</v>
      </c>
      <c r="EZ80" s="5">
        <v>2.14904449065356E-3</v>
      </c>
      <c r="FA80" s="5">
        <v>2.1057788386236202E-3</v>
      </c>
      <c r="FB80" s="5">
        <v>2.06338473846646E-3</v>
      </c>
      <c r="FC80" s="5">
        <v>2.0218446245862101E-3</v>
      </c>
      <c r="FD80" s="5">
        <v>1.9811412854030502E-3</v>
      </c>
      <c r="FE80" s="5">
        <v>1.9412578562311199E-3</v>
      </c>
      <c r="FF80" s="5">
        <v>1.9021778122974E-3</v>
      </c>
      <c r="FG80" s="5">
        <v>1.8638849619013701E-3</v>
      </c>
      <c r="FH80" s="5">
        <v>1.8263634397107701E-3</v>
      </c>
      <c r="FI80" s="5">
        <v>1.78959770019227E-3</v>
      </c>
      <c r="FJ80" s="5">
        <v>1.7535725111729201E-3</v>
      </c>
      <c r="FK80" s="5">
        <v>1.71827294753146E-3</v>
      </c>
      <c r="FL80" s="5">
        <v>1.6836843850153199E-3</v>
      </c>
      <c r="FM80" s="5">
        <v>1.64979249418207E-3</v>
      </c>
      <c r="FN80" s="5">
        <v>1.6165832344615699E-3</v>
      </c>
      <c r="FO80" s="5">
        <v>1.5840428483384599E-3</v>
      </c>
      <c r="FP80" s="5">
        <v>1.5521578556499901E-3</v>
      </c>
      <c r="FQ80" s="5">
        <v>1.5209150479992301E-3</v>
      </c>
    </row>
    <row r="81" spans="1:173" x14ac:dyDescent="0.25">
      <c r="A81" s="4" t="s">
        <v>26</v>
      </c>
      <c r="B81" s="16">
        <v>79</v>
      </c>
      <c r="C81" s="17">
        <v>4.9616220000000003E-2</v>
      </c>
      <c r="D81" s="17">
        <v>4.8671369999999999E-2</v>
      </c>
      <c r="E81" s="17">
        <v>4.7744990000000001E-2</v>
      </c>
      <c r="F81" s="17">
        <v>4.6836709999999997E-2</v>
      </c>
      <c r="G81" s="17">
        <v>4.5946140000000003E-2</v>
      </c>
      <c r="H81" s="17">
        <v>4.5072929999999997E-2</v>
      </c>
      <c r="I81" s="17">
        <v>4.4216709999999999E-2</v>
      </c>
      <c r="J81" s="17">
        <v>4.3377140000000002E-2</v>
      </c>
      <c r="K81" s="17">
        <v>4.2553880000000002E-2</v>
      </c>
      <c r="L81" s="17">
        <v>4.174659E-2</v>
      </c>
      <c r="M81" s="17">
        <v>4.0954940000000002E-2</v>
      </c>
      <c r="N81" s="17">
        <v>4.017863E-2</v>
      </c>
      <c r="O81" s="17">
        <v>3.941733E-2</v>
      </c>
      <c r="P81" s="17">
        <v>3.8670740000000002E-2</v>
      </c>
      <c r="Q81" s="17">
        <v>3.7938569999999998E-2</v>
      </c>
      <c r="R81" s="17">
        <v>3.722052E-2</v>
      </c>
      <c r="S81" s="17">
        <v>3.6516310000000003E-2</v>
      </c>
      <c r="T81" s="17">
        <v>3.5825660000000002E-2</v>
      </c>
      <c r="U81" s="17">
        <v>3.51483E-2</v>
      </c>
      <c r="V81" s="17">
        <v>3.4483960000000001E-2</v>
      </c>
      <c r="W81" s="17">
        <v>3.3832380000000002E-2</v>
      </c>
      <c r="X81" s="17">
        <v>3.3193319999999998E-2</v>
      </c>
      <c r="Y81" s="17">
        <v>3.2566499999999998E-2</v>
      </c>
      <c r="Z81" s="17">
        <v>3.1951710000000001E-2</v>
      </c>
      <c r="AA81" s="17">
        <v>3.1348689999999999E-2</v>
      </c>
      <c r="AB81" s="17">
        <v>3.075721E-2</v>
      </c>
      <c r="AC81" s="17">
        <v>3.0177039999999999E-2</v>
      </c>
      <c r="AD81" s="17">
        <v>2.9607959999999999E-2</v>
      </c>
      <c r="AE81" s="17">
        <v>2.9049749999999999E-2</v>
      </c>
      <c r="AF81" s="17">
        <v>2.8502199999999998E-2</v>
      </c>
      <c r="AG81" s="17">
        <v>2.79651E-2</v>
      </c>
      <c r="AH81" s="17">
        <v>2.7438239999999999E-2</v>
      </c>
      <c r="AI81" s="17">
        <v>2.6921420000000001E-2</v>
      </c>
      <c r="AJ81" s="17">
        <v>2.6414440000000001E-2</v>
      </c>
      <c r="AK81" s="17">
        <v>2.591711E-2</v>
      </c>
      <c r="AL81" s="17">
        <v>2.542925E-2</v>
      </c>
      <c r="AM81" s="17">
        <v>2.495066E-2</v>
      </c>
      <c r="AN81" s="17">
        <v>2.4481159999999998E-2</v>
      </c>
      <c r="AO81" s="17">
        <v>2.4020590000000001E-2</v>
      </c>
      <c r="AP81" s="17">
        <v>2.3568760000000001E-2</v>
      </c>
      <c r="AQ81" s="17">
        <v>2.3125509999999998E-2</v>
      </c>
      <c r="AR81" s="17">
        <v>2.269067E-2</v>
      </c>
      <c r="AS81" s="17">
        <v>2.226407E-2</v>
      </c>
      <c r="AT81" s="17">
        <v>2.184556E-2</v>
      </c>
      <c r="AU81" s="17">
        <v>2.1434979999999999E-2</v>
      </c>
      <c r="AV81" s="17">
        <v>2.1032169999999999E-2</v>
      </c>
      <c r="AW81" s="17">
        <v>2.0636990000000001E-2</v>
      </c>
      <c r="AX81" s="17">
        <v>2.024929E-2</v>
      </c>
      <c r="AY81" s="17">
        <v>1.9868920000000002E-2</v>
      </c>
      <c r="AZ81" s="17">
        <v>1.9495749999999999E-2</v>
      </c>
      <c r="BA81" s="17">
        <v>1.9129630000000002E-2</v>
      </c>
      <c r="BB81" s="17">
        <v>1.8770430000000001E-2</v>
      </c>
      <c r="BC81" s="17">
        <v>1.841802E-2</v>
      </c>
      <c r="BD81" s="17">
        <v>1.8072270000000001E-2</v>
      </c>
      <c r="BE81" s="17">
        <v>1.7733039999999999E-2</v>
      </c>
      <c r="BF81" s="17">
        <v>1.7400209999999999E-2</v>
      </c>
      <c r="BG81" s="17">
        <v>1.7073669999999999E-2</v>
      </c>
      <c r="BH81" s="17">
        <v>1.6753279999999999E-2</v>
      </c>
      <c r="BI81" s="17">
        <v>1.6438939999999999E-2</v>
      </c>
      <c r="BJ81" s="17">
        <v>1.6130519999999999E-2</v>
      </c>
      <c r="BK81" s="17">
        <v>1.5827919999999999E-2</v>
      </c>
      <c r="BL81" s="17">
        <v>1.553102E-2</v>
      </c>
      <c r="BM81" s="17">
        <v>1.523971E-2</v>
      </c>
      <c r="BN81" s="17">
        <v>1.4953889999999999E-2</v>
      </c>
      <c r="BO81" s="17">
        <v>1.4673459999999999E-2</v>
      </c>
      <c r="BP81" s="17">
        <v>1.4398299999999999E-2</v>
      </c>
      <c r="BQ81" s="17">
        <v>1.412832E-2</v>
      </c>
      <c r="BR81" s="17">
        <v>1.386343E-2</v>
      </c>
      <c r="BS81" s="17">
        <v>1.3603509999999999E-2</v>
      </c>
      <c r="BT81" s="17">
        <v>1.3348489999999999E-2</v>
      </c>
      <c r="BU81" s="17">
        <v>1.309827E-2</v>
      </c>
      <c r="BV81" s="17">
        <v>1.285275E-2</v>
      </c>
      <c r="BW81" s="17">
        <v>1.2611839999999999E-2</v>
      </c>
      <c r="BX81" s="17">
        <v>1.237547E-2</v>
      </c>
      <c r="BY81" s="17">
        <v>1.214354E-2</v>
      </c>
      <c r="BZ81" s="17">
        <v>1.191596E-2</v>
      </c>
      <c r="CA81" s="17">
        <v>1.169267E-2</v>
      </c>
      <c r="CB81" s="17">
        <v>1.1473560000000001E-2</v>
      </c>
      <c r="CC81" s="17">
        <v>1.1258580000000001E-2</v>
      </c>
      <c r="CD81" s="17">
        <v>1.1047629999999999E-2</v>
      </c>
      <c r="CE81" s="17">
        <v>1.084064E-2</v>
      </c>
      <c r="CF81" s="17">
        <v>1.0637539999999999E-2</v>
      </c>
      <c r="CG81" s="17">
        <v>1.043826E-2</v>
      </c>
      <c r="CH81" s="17">
        <v>1.024271E-2</v>
      </c>
      <c r="CI81" s="17">
        <v>1.005084E-2</v>
      </c>
      <c r="CJ81" s="17">
        <v>9.8625620000000001E-3</v>
      </c>
      <c r="CK81" s="17">
        <v>9.6778209999999996E-3</v>
      </c>
      <c r="CL81" s="17">
        <v>9.4965459999999998E-3</v>
      </c>
      <c r="CM81" s="17">
        <v>9.3186729999999995E-3</v>
      </c>
      <c r="CN81" s="17">
        <v>9.1441360000000006E-3</v>
      </c>
      <c r="CO81" s="17">
        <v>8.9728740000000005E-3</v>
      </c>
      <c r="CP81" s="17">
        <v>8.8048229999999998E-3</v>
      </c>
      <c r="CQ81" s="17">
        <v>8.6399249999999997E-3</v>
      </c>
      <c r="CR81" s="17">
        <v>8.4781189999999992E-3</v>
      </c>
      <c r="CS81" s="17">
        <v>8.3193469999999995E-3</v>
      </c>
      <c r="CT81" s="17">
        <v>8.1635519999999993E-3</v>
      </c>
      <c r="CU81" s="17">
        <v>8.0106780000000002E-3</v>
      </c>
      <c r="CV81" s="17">
        <v>7.8606709999999996E-3</v>
      </c>
      <c r="CW81" s="17">
        <v>7.713475E-3</v>
      </c>
      <c r="CX81" s="17">
        <v>7.5690380000000002E-3</v>
      </c>
      <c r="CY81" s="17">
        <v>7.427309E-3</v>
      </c>
      <c r="CZ81" s="17">
        <v>7.288236E-3</v>
      </c>
      <c r="DA81" s="17">
        <v>7.1517689999999997E-3</v>
      </c>
      <c r="DB81" s="17">
        <v>7.0178599999999999E-3</v>
      </c>
      <c r="DC81" s="17">
        <v>6.8864599999999996E-3</v>
      </c>
      <c r="DD81" s="17">
        <v>6.7575229999999997E-3</v>
      </c>
      <c r="DE81" s="17">
        <v>6.6310010000000001E-3</v>
      </c>
      <c r="DF81" s="17">
        <v>6.5068490000000003E-3</v>
      </c>
      <c r="DG81" s="17">
        <v>6.3850240000000004E-3</v>
      </c>
      <c r="DH81" s="17">
        <v>6.2654809999999998E-3</v>
      </c>
      <c r="DI81" s="17">
        <v>6.1481779999999998E-3</v>
      </c>
      <c r="DJ81" s="17">
        <v>6.0330710000000001E-3</v>
      </c>
      <c r="DK81" s="17">
        <v>5.9201210000000004E-3</v>
      </c>
      <c r="DL81" s="17">
        <v>5.8092869999999998E-3</v>
      </c>
      <c r="DM81" s="17">
        <v>5.7005290000000002E-3</v>
      </c>
      <c r="DN81" s="17">
        <v>5.5938070000000001E-3</v>
      </c>
      <c r="DO81" s="17">
        <v>5.4890850000000003E-3</v>
      </c>
      <c r="DP81" s="17">
        <v>5.3863230000000002E-3</v>
      </c>
      <c r="DQ81" s="17">
        <v>5.2854859999999998E-3</v>
      </c>
      <c r="DR81" s="17">
        <v>5.1865380000000001E-3</v>
      </c>
      <c r="DS81" s="17">
        <v>5.0894429999999999E-3</v>
      </c>
      <c r="DT81" s="17">
        <v>4.9941650000000001E-3</v>
      </c>
      <c r="DU81" s="17">
        <v>4.900672E-3</v>
      </c>
      <c r="DV81" s="17">
        <v>4.8089300000000003E-3</v>
      </c>
      <c r="DW81" s="17">
        <v>4.7189049999999998E-3</v>
      </c>
      <c r="DX81" s="5">
        <v>4.5187326993794104E-3</v>
      </c>
      <c r="DY81" s="5">
        <v>4.4300969918627002E-3</v>
      </c>
      <c r="DZ81" s="5">
        <v>4.3432003630478099E-3</v>
      </c>
      <c r="EA81" s="5">
        <v>4.2580087052681596E-3</v>
      </c>
      <c r="EB81" s="5">
        <v>4.1744885782238903E-3</v>
      </c>
      <c r="EC81" s="5">
        <v>4.0926071960178901E-3</v>
      </c>
      <c r="ED81" s="5">
        <v>4.01233241443832E-3</v>
      </c>
      <c r="EE81" s="5">
        <v>3.9336327184843504E-3</v>
      </c>
      <c r="EF81" s="5">
        <v>3.8564772101301599E-3</v>
      </c>
      <c r="EG81" s="5">
        <v>3.7808355963224699E-3</v>
      </c>
      <c r="EH81" s="5">
        <v>3.7066781772078202E-3</v>
      </c>
      <c r="EI81" s="5">
        <v>3.63397583458513E-3</v>
      </c>
      <c r="EJ81" s="5">
        <v>3.5627000205797899E-3</v>
      </c>
      <c r="EK81" s="5">
        <v>3.4928227465342901E-3</v>
      </c>
      <c r="EL81" s="5">
        <v>3.4243165721128399E-3</v>
      </c>
      <c r="EM81" s="5">
        <v>3.3571545946145002E-3</v>
      </c>
      <c r="EN81" s="5">
        <v>3.2913104384922902E-3</v>
      </c>
      <c r="EO81" s="5">
        <v>3.2267582450729001E-3</v>
      </c>
      <c r="EP81" s="5">
        <v>3.1634726624755198E-3</v>
      </c>
      <c r="EQ81" s="5">
        <v>3.1014288357236199E-3</v>
      </c>
      <c r="ER81" s="5">
        <v>3.0406023970478398E-3</v>
      </c>
      <c r="ES81" s="5">
        <v>2.9809694563756001E-3</v>
      </c>
      <c r="ET81" s="5">
        <v>2.9225065920047699E-3</v>
      </c>
      <c r="EU81" s="5">
        <v>2.8651908414559801E-3</v>
      </c>
      <c r="EV81" s="5">
        <v>2.8089996925033701E-3</v>
      </c>
      <c r="EW81" s="5">
        <v>2.7539110743772799E-3</v>
      </c>
      <c r="EX81" s="5">
        <v>2.6999033491375002E-3</v>
      </c>
      <c r="EY81" s="5">
        <v>2.6469553032136802E-3</v>
      </c>
      <c r="EZ81" s="5">
        <v>2.5950461391093201E-3</v>
      </c>
      <c r="FA81" s="5">
        <v>2.5441554672656101E-3</v>
      </c>
      <c r="FB81" s="5">
        <v>2.49426329808444E-3</v>
      </c>
      <c r="FC81" s="5">
        <v>2.4453500341047301E-3</v>
      </c>
      <c r="FD81" s="5">
        <v>2.3973964623308398E-3</v>
      </c>
      <c r="FE81" s="5">
        <v>2.35038374671015E-3</v>
      </c>
      <c r="FF81" s="5">
        <v>2.3042934207561099E-3</v>
      </c>
      <c r="FG81" s="5">
        <v>2.2591073803148701E-3</v>
      </c>
      <c r="FH81" s="5">
        <v>2.2148078764726601E-3</v>
      </c>
      <c r="FI81" s="5">
        <v>2.1713775085999698E-3</v>
      </c>
      <c r="FJ81" s="5">
        <v>2.1287992175322802E-3</v>
      </c>
      <c r="FK81" s="5">
        <v>2.0870562788823902E-3</v>
      </c>
      <c r="FL81" s="5">
        <v>2.0461322964833201E-3</v>
      </c>
      <c r="FM81" s="5">
        <v>2.00601119595889E-3</v>
      </c>
      <c r="FN81" s="5">
        <v>1.9666772184189201E-3</v>
      </c>
      <c r="FO81" s="5">
        <v>1.9281149142780199E-3</v>
      </c>
      <c r="FP81" s="5">
        <v>1.8903091371939001E-3</v>
      </c>
      <c r="FQ81" s="5">
        <v>1.8532450381249E-3</v>
      </c>
    </row>
    <row r="82" spans="1:173" x14ac:dyDescent="0.25">
      <c r="A82" s="4" t="s">
        <v>26</v>
      </c>
      <c r="B82" s="16">
        <v>80</v>
      </c>
      <c r="C82" s="17">
        <v>5.5804699999999999E-2</v>
      </c>
      <c r="D82" s="17">
        <v>5.478309E-2</v>
      </c>
      <c r="E82" s="17">
        <v>5.3780729999999999E-2</v>
      </c>
      <c r="F82" s="17">
        <v>5.2797230000000001E-2</v>
      </c>
      <c r="G82" s="17">
        <v>5.1832209999999997E-2</v>
      </c>
      <c r="H82" s="17">
        <v>5.0885310000000003E-2</v>
      </c>
      <c r="I82" s="17">
        <v>4.9956159999999999E-2</v>
      </c>
      <c r="J82" s="17">
        <v>4.9044409999999997E-2</v>
      </c>
      <c r="K82" s="17">
        <v>4.8149709999999998E-2</v>
      </c>
      <c r="L82" s="17">
        <v>4.7271729999999998E-2</v>
      </c>
      <c r="M82" s="17">
        <v>4.6410140000000003E-2</v>
      </c>
      <c r="N82" s="17">
        <v>4.5564599999999997E-2</v>
      </c>
      <c r="O82" s="17">
        <v>4.473481E-2</v>
      </c>
      <c r="P82" s="17">
        <v>4.3920460000000001E-2</v>
      </c>
      <c r="Q82" s="17">
        <v>4.312125E-2</v>
      </c>
      <c r="R82" s="17">
        <v>4.2336869999999999E-2</v>
      </c>
      <c r="S82" s="17">
        <v>4.156704E-2</v>
      </c>
      <c r="T82" s="17">
        <v>4.0811479999999997E-2</v>
      </c>
      <c r="U82" s="17">
        <v>4.0069920000000002E-2</v>
      </c>
      <c r="V82" s="17">
        <v>3.9342059999999998E-2</v>
      </c>
      <c r="W82" s="17">
        <v>3.8627670000000003E-2</v>
      </c>
      <c r="X82" s="17">
        <v>3.7926460000000002E-2</v>
      </c>
      <c r="Y82" s="17">
        <v>3.7238199999999999E-2</v>
      </c>
      <c r="Z82" s="17">
        <v>3.6562629999999999E-2</v>
      </c>
      <c r="AA82" s="17">
        <v>3.5899500000000001E-2</v>
      </c>
      <c r="AB82" s="17">
        <v>3.5248590000000003E-2</v>
      </c>
      <c r="AC82" s="17">
        <v>3.4609649999999999E-2</v>
      </c>
      <c r="AD82" s="17">
        <v>3.3982449999999997E-2</v>
      </c>
      <c r="AE82" s="17">
        <v>3.3366779999999999E-2</v>
      </c>
      <c r="AF82" s="17">
        <v>3.276242E-2</v>
      </c>
      <c r="AG82" s="17">
        <v>3.2169139999999999E-2</v>
      </c>
      <c r="AH82" s="17">
        <v>3.1586740000000002E-2</v>
      </c>
      <c r="AI82" s="17">
        <v>3.1015009999999999E-2</v>
      </c>
      <c r="AJ82" s="17">
        <v>3.045376E-2</v>
      </c>
      <c r="AK82" s="17">
        <v>2.990278E-2</v>
      </c>
      <c r="AL82" s="17">
        <v>2.9361870000000002E-2</v>
      </c>
      <c r="AM82" s="17">
        <v>2.883086E-2</v>
      </c>
      <c r="AN82" s="17">
        <v>2.8309549999999999E-2</v>
      </c>
      <c r="AO82" s="17">
        <v>2.7797760000000001E-2</v>
      </c>
      <c r="AP82" s="17">
        <v>2.729531E-2</v>
      </c>
      <c r="AQ82" s="17">
        <v>2.6802030000000001E-2</v>
      </c>
      <c r="AR82" s="17">
        <v>2.6317750000000001E-2</v>
      </c>
      <c r="AS82" s="17">
        <v>2.5842299999999999E-2</v>
      </c>
      <c r="AT82" s="17">
        <v>2.5375499999999999E-2</v>
      </c>
      <c r="AU82" s="17">
        <v>2.4917209999999999E-2</v>
      </c>
      <c r="AV82" s="17">
        <v>2.4467269999999999E-2</v>
      </c>
      <c r="AW82" s="17">
        <v>2.402551E-2</v>
      </c>
      <c r="AX82" s="17">
        <v>2.359178E-2</v>
      </c>
      <c r="AY82" s="17">
        <v>2.3165950000000001E-2</v>
      </c>
      <c r="AZ82" s="17">
        <v>2.274785E-2</v>
      </c>
      <c r="BA82" s="17">
        <v>2.2337349999999999E-2</v>
      </c>
      <c r="BB82" s="17">
        <v>2.1934309999999999E-2</v>
      </c>
      <c r="BC82" s="17">
        <v>2.1538580000000002E-2</v>
      </c>
      <c r="BD82" s="17">
        <v>2.1150039999999998E-2</v>
      </c>
      <c r="BE82" s="17">
        <v>2.0768539999999999E-2</v>
      </c>
      <c r="BF82" s="17">
        <v>2.0393970000000001E-2</v>
      </c>
      <c r="BG82" s="17">
        <v>2.0026189999999999E-2</v>
      </c>
      <c r="BH82" s="17">
        <v>1.9665080000000001E-2</v>
      </c>
      <c r="BI82" s="17">
        <v>1.9310509999999999E-2</v>
      </c>
      <c r="BJ82" s="17">
        <v>1.8962369999999999E-2</v>
      </c>
      <c r="BK82" s="17">
        <v>1.862053E-2</v>
      </c>
      <c r="BL82" s="17">
        <v>1.828488E-2</v>
      </c>
      <c r="BM82" s="17">
        <v>1.7955309999999999E-2</v>
      </c>
      <c r="BN82" s="17">
        <v>1.7631709999999998E-2</v>
      </c>
      <c r="BO82" s="17">
        <v>1.731396E-2</v>
      </c>
      <c r="BP82" s="17">
        <v>1.700196E-2</v>
      </c>
      <c r="BQ82" s="17">
        <v>1.6695600000000001E-2</v>
      </c>
      <c r="BR82" s="17">
        <v>1.6394780000000001E-2</v>
      </c>
      <c r="BS82" s="17">
        <v>1.60994E-2</v>
      </c>
      <c r="BT82" s="17">
        <v>1.580937E-2</v>
      </c>
      <c r="BU82" s="17">
        <v>1.552457E-2</v>
      </c>
      <c r="BV82" s="17">
        <v>1.524492E-2</v>
      </c>
      <c r="BW82" s="17">
        <v>1.4970320000000001E-2</v>
      </c>
      <c r="BX82" s="17">
        <v>1.4700680000000001E-2</v>
      </c>
      <c r="BY82" s="17">
        <v>1.443592E-2</v>
      </c>
      <c r="BZ82" s="17">
        <v>1.417593E-2</v>
      </c>
      <c r="CA82" s="17">
        <v>1.392064E-2</v>
      </c>
      <c r="CB82" s="17">
        <v>1.366995E-2</v>
      </c>
      <c r="CC82" s="17">
        <v>1.342379E-2</v>
      </c>
      <c r="CD82" s="17">
        <v>1.3182080000000001E-2</v>
      </c>
      <c r="CE82" s="17">
        <v>1.294472E-2</v>
      </c>
      <c r="CF82" s="17">
        <v>1.271165E-2</v>
      </c>
      <c r="CG82" s="17">
        <v>1.2482780000000001E-2</v>
      </c>
      <c r="CH82" s="17">
        <v>1.225804E-2</v>
      </c>
      <c r="CI82" s="17">
        <v>1.203735E-2</v>
      </c>
      <c r="CJ82" s="17">
        <v>1.182065E-2</v>
      </c>
      <c r="CK82" s="17">
        <v>1.1607849999999999E-2</v>
      </c>
      <c r="CL82" s="17">
        <v>1.139888E-2</v>
      </c>
      <c r="CM82" s="17">
        <v>1.1193689999999999E-2</v>
      </c>
      <c r="CN82" s="17">
        <v>1.0992190000000001E-2</v>
      </c>
      <c r="CO82" s="17">
        <v>1.079433E-2</v>
      </c>
      <c r="CP82" s="17">
        <v>1.060003E-2</v>
      </c>
      <c r="CQ82" s="17">
        <v>1.040923E-2</v>
      </c>
      <c r="CR82" s="17">
        <v>1.0221869999999999E-2</v>
      </c>
      <c r="CS82" s="17">
        <v>1.0037890000000001E-2</v>
      </c>
      <c r="CT82" s="17">
        <v>9.8572169999999997E-3</v>
      </c>
      <c r="CU82" s="17">
        <v>9.6798030000000007E-3</v>
      </c>
      <c r="CV82" s="17">
        <v>9.5055850000000004E-3</v>
      </c>
      <c r="CW82" s="17">
        <v>9.3345049999999999E-3</v>
      </c>
      <c r="CX82" s="17">
        <v>9.1665070000000008E-3</v>
      </c>
      <c r="CY82" s="17">
        <v>9.0015340000000003E-3</v>
      </c>
      <c r="CZ82" s="17">
        <v>8.8395330000000001E-3</v>
      </c>
      <c r="DA82" s="17">
        <v>8.6804480000000003E-3</v>
      </c>
      <c r="DB82" s="17">
        <v>8.5242289999999995E-3</v>
      </c>
      <c r="DC82" s="17">
        <v>8.370822E-3</v>
      </c>
      <c r="DD82" s="17">
        <v>8.2201779999999999E-3</v>
      </c>
      <c r="DE82" s="17">
        <v>8.0722459999999999E-3</v>
      </c>
      <c r="DF82" s="17">
        <v>7.926977E-3</v>
      </c>
      <c r="DG82" s="17">
        <v>7.7843239999999996E-3</v>
      </c>
      <c r="DH82" s="17">
        <v>7.6442389999999997E-3</v>
      </c>
      <c r="DI82" s="17">
        <v>7.506675E-3</v>
      </c>
      <c r="DJ82" s="17">
        <v>7.3715880000000001E-3</v>
      </c>
      <c r="DK82" s="17">
        <v>7.238932E-3</v>
      </c>
      <c r="DL82" s="17">
        <v>7.1086639999999998E-3</v>
      </c>
      <c r="DM82" s="17">
        <v>6.9807410000000004E-3</v>
      </c>
      <c r="DN82" s="17">
        <v>6.8551200000000001E-3</v>
      </c>
      <c r="DO82" s="17">
        <v>6.7317599999999998E-3</v>
      </c>
      <c r="DP82" s="17">
        <v>6.6106200000000002E-3</v>
      </c>
      <c r="DQ82" s="17">
        <v>6.4916599999999998E-3</v>
      </c>
      <c r="DR82" s="17">
        <v>6.3748420000000004E-3</v>
      </c>
      <c r="DS82" s="17">
        <v>6.2601250000000001E-3</v>
      </c>
      <c r="DT82" s="17">
        <v>6.1474729999999997E-3</v>
      </c>
      <c r="DU82" s="17">
        <v>6.036848E-3</v>
      </c>
      <c r="DV82" s="17">
        <v>5.9282140000000002E-3</v>
      </c>
      <c r="DW82" s="17">
        <v>5.8215339999999997E-3</v>
      </c>
      <c r="DX82" s="5">
        <v>5.6888231628238204E-3</v>
      </c>
      <c r="DY82" s="5">
        <v>5.5823478224681401E-3</v>
      </c>
      <c r="DZ82" s="5">
        <v>5.47786526517591E-3</v>
      </c>
      <c r="EA82" s="5">
        <v>5.3753382334040803E-3</v>
      </c>
      <c r="EB82" s="5">
        <v>5.2747301635999201E-3</v>
      </c>
      <c r="EC82" s="5">
        <v>5.1760051734054402E-3</v>
      </c>
      <c r="ED82" s="5">
        <v>5.0791280490921596E-3</v>
      </c>
      <c r="EE82" s="5">
        <v>4.9840642332210604E-3</v>
      </c>
      <c r="EF82" s="5">
        <v>4.8907798125256098E-3</v>
      </c>
      <c r="EG82" s="5">
        <v>4.7992415060128498E-3</v>
      </c>
      <c r="EH82" s="5">
        <v>4.7094166532792902E-3</v>
      </c>
      <c r="EI82" s="5">
        <v>4.6212732030375099E-3</v>
      </c>
      <c r="EJ82" s="5">
        <v>4.5347797018513401E-3</v>
      </c>
      <c r="EK82" s="5">
        <v>4.4499052830736501E-3</v>
      </c>
      <c r="EL82" s="5">
        <v>4.3666196559852804E-3</v>
      </c>
      <c r="EM82" s="5">
        <v>4.2848930951311396E-3</v>
      </c>
      <c r="EN82" s="5">
        <v>4.2046964298496602E-3</v>
      </c>
      <c r="EO82" s="5">
        <v>4.1260010339919696E-3</v>
      </c>
      <c r="EP82" s="5">
        <v>4.04877881582955E-3</v>
      </c>
      <c r="EQ82" s="5">
        <v>3.9730022081434502E-3</v>
      </c>
      <c r="ER82" s="5">
        <v>3.8986441584963902E-3</v>
      </c>
      <c r="ES82" s="5">
        <v>3.8256781196801498E-3</v>
      </c>
      <c r="ET82" s="5">
        <v>3.7540780403387802E-3</v>
      </c>
      <c r="EU82" s="5">
        <v>3.6838183557622601E-3</v>
      </c>
      <c r="EV82" s="5">
        <v>3.6148739788484101E-3</v>
      </c>
      <c r="EW82" s="5">
        <v>3.54722029123034E-3</v>
      </c>
      <c r="EX82" s="5">
        <v>3.4808331345664899E-3</v>
      </c>
      <c r="EY82" s="5">
        <v>3.4156888019896102E-3</v>
      </c>
      <c r="EZ82" s="5">
        <v>3.3517640297127099E-3</v>
      </c>
      <c r="FA82" s="5">
        <v>3.2890359887890498E-3</v>
      </c>
      <c r="FB82" s="5">
        <v>3.2274822770230701E-3</v>
      </c>
      <c r="FC82" s="5">
        <v>3.1670809110304599E-3</v>
      </c>
      <c r="FD82" s="5">
        <v>3.10781031844309E-3</v>
      </c>
      <c r="FE82" s="5">
        <v>3.0496493302581999E-3</v>
      </c>
      <c r="FF82" s="5">
        <v>2.9925771733276801E-3</v>
      </c>
      <c r="FG82" s="5">
        <v>2.93657346298593E-3</v>
      </c>
      <c r="FH82" s="5">
        <v>2.8816181958135601E-3</v>
      </c>
      <c r="FI82" s="5">
        <v>2.8276917425336099E-3</v>
      </c>
      <c r="FJ82" s="5">
        <v>2.7747748410402698E-3</v>
      </c>
      <c r="FK82" s="5">
        <v>2.7228485895542899E-3</v>
      </c>
      <c r="FL82" s="5">
        <v>2.67189443990612E-3</v>
      </c>
      <c r="FM82" s="5">
        <v>2.6218941909426099E-3</v>
      </c>
      <c r="FN82" s="5">
        <v>2.5728299820549898E-3</v>
      </c>
      <c r="FO82" s="5">
        <v>2.5246842868275098E-3</v>
      </c>
      <c r="FP82" s="5">
        <v>2.4774399068022701E-3</v>
      </c>
      <c r="FQ82" s="5">
        <v>2.4310799653601799E-3</v>
      </c>
    </row>
    <row r="83" spans="1:173" x14ac:dyDescent="0.25">
      <c r="A83" s="4" t="s">
        <v>26</v>
      </c>
      <c r="B83" s="16">
        <v>81</v>
      </c>
      <c r="C83" s="17">
        <v>6.317296E-2</v>
      </c>
      <c r="D83" s="17">
        <v>6.208222E-2</v>
      </c>
      <c r="E83" s="17">
        <v>6.101094E-2</v>
      </c>
      <c r="F83" s="17">
        <v>5.9958749999999998E-2</v>
      </c>
      <c r="G83" s="17">
        <v>5.8925270000000002E-2</v>
      </c>
      <c r="H83" s="17">
        <v>5.7910150000000001E-2</v>
      </c>
      <c r="I83" s="17">
        <v>5.6913039999999998E-2</v>
      </c>
      <c r="J83" s="17">
        <v>5.59336E-2</v>
      </c>
      <c r="K83" s="17">
        <v>5.4971489999999998E-2</v>
      </c>
      <c r="L83" s="17">
        <v>5.4026369999999997E-2</v>
      </c>
      <c r="M83" s="17">
        <v>5.3097940000000003E-2</v>
      </c>
      <c r="N83" s="17">
        <v>5.2185879999999997E-2</v>
      </c>
      <c r="O83" s="17">
        <v>5.1289870000000001E-2</v>
      </c>
      <c r="P83" s="17">
        <v>5.0409620000000002E-2</v>
      </c>
      <c r="Q83" s="17">
        <v>4.9544829999999998E-2</v>
      </c>
      <c r="R83" s="17">
        <v>4.8695219999999997E-2</v>
      </c>
      <c r="S83" s="17">
        <v>4.7860510000000002E-2</v>
      </c>
      <c r="T83" s="17">
        <v>4.7040409999999998E-2</v>
      </c>
      <c r="U83" s="17">
        <v>4.6234650000000002E-2</v>
      </c>
      <c r="V83" s="17">
        <v>4.5442980000000001E-2</v>
      </c>
      <c r="W83" s="17">
        <v>4.4665129999999997E-2</v>
      </c>
      <c r="X83" s="17">
        <v>4.3900849999999998E-2</v>
      </c>
      <c r="Y83" s="17">
        <v>4.3149890000000003E-2</v>
      </c>
      <c r="Z83" s="17">
        <v>4.2411999999999998E-2</v>
      </c>
      <c r="AA83" s="17">
        <v>4.1686960000000002E-2</v>
      </c>
      <c r="AB83" s="17">
        <v>4.0974509999999999E-2</v>
      </c>
      <c r="AC83" s="17">
        <v>4.0274440000000002E-2</v>
      </c>
      <c r="AD83" s="17">
        <v>3.958652E-2</v>
      </c>
      <c r="AE83" s="17">
        <v>3.8910529999999999E-2</v>
      </c>
      <c r="AF83" s="17">
        <v>3.8246259999999997E-2</v>
      </c>
      <c r="AG83" s="17">
        <v>3.759349E-2</v>
      </c>
      <c r="AH83" s="17">
        <v>3.695201E-2</v>
      </c>
      <c r="AI83" s="17">
        <v>3.6321619999999999E-2</v>
      </c>
      <c r="AJ83" s="17">
        <v>3.5702129999999999E-2</v>
      </c>
      <c r="AK83" s="17">
        <v>3.5093340000000001E-2</v>
      </c>
      <c r="AL83" s="17">
        <v>3.4495060000000001E-2</v>
      </c>
      <c r="AM83" s="17">
        <v>3.3907090000000001E-2</v>
      </c>
      <c r="AN83" s="17">
        <v>3.3329259999999999E-2</v>
      </c>
      <c r="AO83" s="17">
        <v>3.276138E-2</v>
      </c>
      <c r="AP83" s="17">
        <v>3.2203290000000002E-2</v>
      </c>
      <c r="AQ83" s="17">
        <v>3.1654790000000002E-2</v>
      </c>
      <c r="AR83" s="17">
        <v>3.1115730000000001E-2</v>
      </c>
      <c r="AS83" s="17">
        <v>3.0585939999999999E-2</v>
      </c>
      <c r="AT83" s="17">
        <v>3.0065250000000002E-2</v>
      </c>
      <c r="AU83" s="17">
        <v>2.9553510000000002E-2</v>
      </c>
      <c r="AV83" s="17">
        <v>2.9050550000000001E-2</v>
      </c>
      <c r="AW83" s="17">
        <v>2.855622E-2</v>
      </c>
      <c r="AX83" s="17">
        <v>2.8070370000000001E-2</v>
      </c>
      <c r="AY83" s="17">
        <v>2.759284E-2</v>
      </c>
      <c r="AZ83" s="17">
        <v>2.712351E-2</v>
      </c>
      <c r="BA83" s="17">
        <v>2.6662209999999999E-2</v>
      </c>
      <c r="BB83" s="17">
        <v>2.6208809999999999E-2</v>
      </c>
      <c r="BC83" s="17">
        <v>2.5763169999999998E-2</v>
      </c>
      <c r="BD83" s="17">
        <v>2.5325150000000001E-2</v>
      </c>
      <c r="BE83" s="17">
        <v>2.4894630000000001E-2</v>
      </c>
      <c r="BF83" s="17">
        <v>2.4471469999999999E-2</v>
      </c>
      <c r="BG83" s="17">
        <v>2.4055549999999998E-2</v>
      </c>
      <c r="BH83" s="17">
        <v>2.3646730000000001E-2</v>
      </c>
      <c r="BI83" s="17">
        <v>2.3244890000000001E-2</v>
      </c>
      <c r="BJ83" s="17">
        <v>2.2849919999999999E-2</v>
      </c>
      <c r="BK83" s="17">
        <v>2.2461689999999999E-2</v>
      </c>
      <c r="BL83" s="17">
        <v>2.208009E-2</v>
      </c>
      <c r="BM83" s="17">
        <v>2.170499E-2</v>
      </c>
      <c r="BN83" s="17">
        <v>2.1336299999999999E-2</v>
      </c>
      <c r="BO83" s="17">
        <v>2.09739E-2</v>
      </c>
      <c r="BP83" s="17">
        <v>2.0617670000000001E-2</v>
      </c>
      <c r="BQ83" s="17">
        <v>2.0267520000000001E-2</v>
      </c>
      <c r="BR83" s="17">
        <v>1.992333E-2</v>
      </c>
      <c r="BS83" s="17">
        <v>1.958501E-2</v>
      </c>
      <c r="BT83" s="17">
        <v>1.9252450000000001E-2</v>
      </c>
      <c r="BU83" s="17">
        <v>1.8925560000000001E-2</v>
      </c>
      <c r="BV83" s="17">
        <v>1.8604229999999999E-2</v>
      </c>
      <c r="BW83" s="17">
        <v>1.828838E-2</v>
      </c>
      <c r="BX83" s="17">
        <v>1.7977900000000002E-2</v>
      </c>
      <c r="BY83" s="17">
        <v>1.76727E-2</v>
      </c>
      <c r="BZ83" s="17">
        <v>1.7372700000000001E-2</v>
      </c>
      <c r="CA83" s="17">
        <v>1.7077809999999999E-2</v>
      </c>
      <c r="CB83" s="17">
        <v>1.6787920000000001E-2</v>
      </c>
      <c r="CC83" s="17">
        <v>1.6502969999999999E-2</v>
      </c>
      <c r="CD83" s="17">
        <v>1.622287E-2</v>
      </c>
      <c r="CE83" s="17">
        <v>1.5947530000000001E-2</v>
      </c>
      <c r="CF83" s="17">
        <v>1.5676869999999999E-2</v>
      </c>
      <c r="CG83" s="17">
        <v>1.541081E-2</v>
      </c>
      <c r="CH83" s="17">
        <v>1.5149269999999999E-2</v>
      </c>
      <c r="CI83" s="17">
        <v>1.489218E-2</v>
      </c>
      <c r="CJ83" s="17">
        <v>1.463945E-2</v>
      </c>
      <c r="CK83" s="17">
        <v>1.4391019999999999E-2</v>
      </c>
      <c r="CL83" s="17">
        <v>1.4146809999999999E-2</v>
      </c>
      <c r="CM83" s="17">
        <v>1.3906750000000001E-2</v>
      </c>
      <c r="CN83" s="17">
        <v>1.367077E-2</v>
      </c>
      <c r="CO83" s="17">
        <v>1.3438800000000001E-2</v>
      </c>
      <c r="CP83" s="17">
        <v>1.321076E-2</v>
      </c>
      <c r="CQ83" s="17">
        <v>1.2986599999999999E-2</v>
      </c>
      <c r="CR83" s="17">
        <v>1.276624E-2</v>
      </c>
      <c r="CS83" s="17">
        <v>1.2549630000000001E-2</v>
      </c>
      <c r="CT83" s="17">
        <v>1.2336690000000001E-2</v>
      </c>
      <c r="CU83" s="17">
        <v>1.212737E-2</v>
      </c>
      <c r="CV83" s="17">
        <v>1.1921599999999999E-2</v>
      </c>
      <c r="CW83" s="17">
        <v>1.171932E-2</v>
      </c>
      <c r="CX83" s="17">
        <v>1.152048E-2</v>
      </c>
      <c r="CY83" s="17">
        <v>1.132501E-2</v>
      </c>
      <c r="CZ83" s="17">
        <v>1.113286E-2</v>
      </c>
      <c r="DA83" s="17">
        <v>1.0943970000000001E-2</v>
      </c>
      <c r="DB83" s="17">
        <v>1.075829E-2</v>
      </c>
      <c r="DC83" s="17">
        <v>1.057575E-2</v>
      </c>
      <c r="DD83" s="17">
        <v>1.0396320000000001E-2</v>
      </c>
      <c r="DE83" s="17">
        <v>1.021992E-2</v>
      </c>
      <c r="DF83" s="17">
        <v>1.004653E-2</v>
      </c>
      <c r="DG83" s="17">
        <v>9.876068E-3</v>
      </c>
      <c r="DH83" s="17">
        <v>9.7085020000000008E-3</v>
      </c>
      <c r="DI83" s="17">
        <v>9.5437790000000005E-3</v>
      </c>
      <c r="DJ83" s="17">
        <v>9.3818510000000001E-3</v>
      </c>
      <c r="DK83" s="17">
        <v>9.2226689999999993E-3</v>
      </c>
      <c r="DL83" s="17">
        <v>9.0661879999999993E-3</v>
      </c>
      <c r="DM83" s="17">
        <v>8.9123610000000006E-3</v>
      </c>
      <c r="DN83" s="17">
        <v>8.7611440000000002E-3</v>
      </c>
      <c r="DO83" s="17">
        <v>8.6124909999999999E-3</v>
      </c>
      <c r="DP83" s="17">
        <v>8.4663599999999992E-3</v>
      </c>
      <c r="DQ83" s="17">
        <v>8.3227070000000004E-3</v>
      </c>
      <c r="DR83" s="17">
        <v>8.1814910000000008E-3</v>
      </c>
      <c r="DS83" s="17">
        <v>8.04267E-3</v>
      </c>
      <c r="DT83" s="17">
        <v>7.9062030000000005E-3</v>
      </c>
      <c r="DU83" s="17">
        <v>7.7720510000000003E-3</v>
      </c>
      <c r="DV83" s="17">
        <v>7.6401739999999996E-3</v>
      </c>
      <c r="DW83" s="17">
        <v>7.5105340000000001E-3</v>
      </c>
      <c r="DX83" s="5">
        <v>7.3205596756171802E-3</v>
      </c>
      <c r="DY83" s="5">
        <v>7.1910817365127304E-3</v>
      </c>
      <c r="DZ83" s="5">
        <v>7.0638928817791102E-3</v>
      </c>
      <c r="EA83" s="5">
        <v>6.9389527176769699E-3</v>
      </c>
      <c r="EB83" s="5">
        <v>6.8162215593582402E-3</v>
      </c>
      <c r="EC83" s="5">
        <v>6.6956604186018103E-3</v>
      </c>
      <c r="ED83" s="5">
        <v>6.57723099175211E-3</v>
      </c>
      <c r="EE83" s="5">
        <v>6.4608956478607897E-3</v>
      </c>
      <c r="EF83" s="5">
        <v>6.3466174170264704E-3</v>
      </c>
      <c r="EG83" s="5">
        <v>6.2343599789297403E-3</v>
      </c>
      <c r="EH83" s="5">
        <v>6.12408765156147E-3</v>
      </c>
      <c r="EI83" s="5">
        <v>6.01576538014048E-3</v>
      </c>
      <c r="EJ83" s="5">
        <v>5.9093587262173397E-3</v>
      </c>
      <c r="EK83" s="5">
        <v>5.8048338569624E-3</v>
      </c>
      <c r="EL83" s="5">
        <v>5.7021575346352096E-3</v>
      </c>
      <c r="EM83" s="5">
        <v>5.6012971062304696E-3</v>
      </c>
      <c r="EN83" s="5">
        <v>5.5022204933009604E-3</v>
      </c>
      <c r="EO83" s="5">
        <v>5.4048961819516102E-3</v>
      </c>
      <c r="EP83" s="5">
        <v>5.30929321300433E-3</v>
      </c>
      <c r="EQ83" s="5">
        <v>5.2153811723288897E-3</v>
      </c>
      <c r="ER83" s="5">
        <v>5.1231301813390298E-3</v>
      </c>
      <c r="ES83" s="5">
        <v>5.0325108876498898E-3</v>
      </c>
      <c r="ET83" s="5">
        <v>4.9434944558950401E-3</v>
      </c>
      <c r="EU83" s="5">
        <v>4.8560525586992496E-3</v>
      </c>
      <c r="EV83" s="5">
        <v>4.7701573678066199E-3</v>
      </c>
      <c r="EW83" s="5">
        <v>4.6857815453592603E-3</v>
      </c>
      <c r="EX83" s="5">
        <v>4.6028982353256698E-3</v>
      </c>
      <c r="EY83" s="5">
        <v>4.5214810550757703E-3</v>
      </c>
      <c r="EZ83" s="5">
        <v>4.4415040871004204E-3</v>
      </c>
      <c r="FA83" s="5">
        <v>4.3629418708721604E-3</v>
      </c>
      <c r="FB83" s="5">
        <v>4.28576939484726E-3</v>
      </c>
      <c r="FC83" s="5">
        <v>4.2099620886034703E-3</v>
      </c>
      <c r="FD83" s="5">
        <v>4.1354958151139697E-3</v>
      </c>
      <c r="FE83" s="5">
        <v>4.0623468631539898E-3</v>
      </c>
      <c r="FF83" s="5">
        <v>3.99049193983803E-3</v>
      </c>
      <c r="FG83" s="5">
        <v>3.9199081632860198E-3</v>
      </c>
      <c r="FH83" s="5">
        <v>3.8505730554154699E-3</v>
      </c>
      <c r="FI83" s="5">
        <v>3.7824645348584198E-3</v>
      </c>
      <c r="FJ83" s="5">
        <v>3.7155609100009098E-3</v>
      </c>
      <c r="FK83" s="5">
        <v>3.6498408721415999E-3</v>
      </c>
      <c r="FL83" s="5">
        <v>3.5852834887704099E-3</v>
      </c>
      <c r="FM83" s="5">
        <v>3.52186819696187E-3</v>
      </c>
      <c r="FN83" s="5">
        <v>3.4595747968837499E-3</v>
      </c>
      <c r="FO83" s="5">
        <v>3.3983834454181E-3</v>
      </c>
      <c r="FP83" s="5">
        <v>3.33827464989234E-3</v>
      </c>
      <c r="FQ83" s="5">
        <v>3.2792292619201499E-3</v>
      </c>
    </row>
    <row r="84" spans="1:173" x14ac:dyDescent="0.25">
      <c r="A84" s="4" t="s">
        <v>26</v>
      </c>
      <c r="B84" s="16">
        <v>82</v>
      </c>
      <c r="C84" s="17">
        <v>7.0206569999999996E-2</v>
      </c>
      <c r="D84" s="17">
        <v>6.9050449999999999E-2</v>
      </c>
      <c r="E84" s="17">
        <v>6.7914050000000004E-2</v>
      </c>
      <c r="F84" s="17">
        <v>6.6797010000000004E-2</v>
      </c>
      <c r="G84" s="17">
        <v>6.5698960000000001E-2</v>
      </c>
      <c r="H84" s="17">
        <v>6.4619560000000006E-2</v>
      </c>
      <c r="I84" s="17">
        <v>6.3558450000000002E-2</v>
      </c>
      <c r="J84" s="17">
        <v>6.2515319999999999E-2</v>
      </c>
      <c r="K84" s="17">
        <v>6.1489809999999999E-2</v>
      </c>
      <c r="L84" s="17">
        <v>6.0481630000000002E-2</v>
      </c>
      <c r="M84" s="17">
        <v>5.9490439999999999E-2</v>
      </c>
      <c r="N84" s="17">
        <v>5.8515940000000002E-2</v>
      </c>
      <c r="O84" s="17">
        <v>5.7557829999999997E-2</v>
      </c>
      <c r="P84" s="17">
        <v>5.6615819999999997E-2</v>
      </c>
      <c r="Q84" s="17">
        <v>5.5689610000000001E-2</v>
      </c>
      <c r="R84" s="17">
        <v>5.4778920000000002E-2</v>
      </c>
      <c r="S84" s="17">
        <v>5.3883470000000003E-2</v>
      </c>
      <c r="T84" s="17">
        <v>5.3003000000000002E-2</v>
      </c>
      <c r="U84" s="17">
        <v>5.2137240000000001E-2</v>
      </c>
      <c r="V84" s="17">
        <v>5.1285909999999997E-2</v>
      </c>
      <c r="W84" s="17">
        <v>5.0448779999999999E-2</v>
      </c>
      <c r="X84" s="17">
        <v>4.9625589999999997E-2</v>
      </c>
      <c r="Y84" s="17">
        <v>4.8816089999999999E-2</v>
      </c>
      <c r="Z84" s="17">
        <v>4.8020050000000002E-2</v>
      </c>
      <c r="AA84" s="17">
        <v>4.7237220000000003E-2</v>
      </c>
      <c r="AB84" s="17">
        <v>4.6467380000000003E-2</v>
      </c>
      <c r="AC84" s="17">
        <v>4.5710300000000002E-2</v>
      </c>
      <c r="AD84" s="17">
        <v>4.496576E-2</v>
      </c>
      <c r="AE84" s="17">
        <v>4.4233540000000002E-2</v>
      </c>
      <c r="AF84" s="17">
        <v>4.3513429999999999E-2</v>
      </c>
      <c r="AG84" s="17">
        <v>4.2805210000000003E-2</v>
      </c>
      <c r="AH84" s="17">
        <v>4.2108689999999997E-2</v>
      </c>
      <c r="AI84" s="17">
        <v>4.1423660000000001E-2</v>
      </c>
      <c r="AJ84" s="17">
        <v>4.0749920000000002E-2</v>
      </c>
      <c r="AK84" s="17">
        <v>4.0087280000000003E-2</v>
      </c>
      <c r="AL84" s="17">
        <v>3.9435560000000001E-2</v>
      </c>
      <c r="AM84" s="17">
        <v>3.8794549999999997E-2</v>
      </c>
      <c r="AN84" s="17">
        <v>3.8164080000000003E-2</v>
      </c>
      <c r="AO84" s="17">
        <v>3.7543979999999998E-2</v>
      </c>
      <c r="AP84" s="17">
        <v>3.6934059999999998E-2</v>
      </c>
      <c r="AQ84" s="17">
        <v>3.6334150000000003E-2</v>
      </c>
      <c r="AR84" s="17">
        <v>3.5744079999999998E-2</v>
      </c>
      <c r="AS84" s="17">
        <v>3.5163689999999997E-2</v>
      </c>
      <c r="AT84" s="17">
        <v>3.4592810000000002E-2</v>
      </c>
      <c r="AU84" s="17">
        <v>3.4031279999999997E-2</v>
      </c>
      <c r="AV84" s="17">
        <v>3.3478939999999999E-2</v>
      </c>
      <c r="AW84" s="17">
        <v>3.2935640000000002E-2</v>
      </c>
      <c r="AX84" s="17">
        <v>3.2401230000000003E-2</v>
      </c>
      <c r="AY84" s="17">
        <v>3.1875550000000002E-2</v>
      </c>
      <c r="AZ84" s="17">
        <v>3.1358469999999999E-2</v>
      </c>
      <c r="BA84" s="17">
        <v>3.0849830000000002E-2</v>
      </c>
      <c r="BB84" s="17">
        <v>3.034949E-2</v>
      </c>
      <c r="BC84" s="17">
        <v>2.9857330000000001E-2</v>
      </c>
      <c r="BD84" s="17">
        <v>2.937319E-2</v>
      </c>
      <c r="BE84" s="17">
        <v>2.8896950000000001E-2</v>
      </c>
      <c r="BF84" s="17">
        <v>2.8428470000000001E-2</v>
      </c>
      <c r="BG84" s="17">
        <v>2.796763E-2</v>
      </c>
      <c r="BH84" s="17">
        <v>2.7514299999999998E-2</v>
      </c>
      <c r="BI84" s="17">
        <v>2.706836E-2</v>
      </c>
      <c r="BJ84" s="17">
        <v>2.6629670000000001E-2</v>
      </c>
      <c r="BK84" s="17">
        <v>2.619813E-2</v>
      </c>
      <c r="BL84" s="17">
        <v>2.5773609999999999E-2</v>
      </c>
      <c r="BM84" s="17">
        <v>2.5355989999999998E-2</v>
      </c>
      <c r="BN84" s="17">
        <v>2.4945169999999999E-2</v>
      </c>
      <c r="BO84" s="17">
        <v>2.4541029999999998E-2</v>
      </c>
      <c r="BP84" s="17">
        <v>2.4143459999999999E-2</v>
      </c>
      <c r="BQ84" s="17">
        <v>2.3752349999999998E-2</v>
      </c>
      <c r="BR84" s="17">
        <v>2.3367590000000001E-2</v>
      </c>
      <c r="BS84" s="17">
        <v>2.298909E-2</v>
      </c>
      <c r="BT84" s="17">
        <v>2.2616730000000002E-2</v>
      </c>
      <c r="BU84" s="17">
        <v>2.2250430000000002E-2</v>
      </c>
      <c r="BV84" s="17">
        <v>2.1890059999999999E-2</v>
      </c>
      <c r="BW84" s="17">
        <v>2.1535550000000001E-2</v>
      </c>
      <c r="BX84" s="17">
        <v>2.118679E-2</v>
      </c>
      <c r="BY84" s="17">
        <v>2.08437E-2</v>
      </c>
      <c r="BZ84" s="17">
        <v>2.0506159999999999E-2</v>
      </c>
      <c r="CA84" s="17">
        <v>2.0174109999999999E-2</v>
      </c>
      <c r="CB84" s="17">
        <v>1.9847440000000001E-2</v>
      </c>
      <c r="CC84" s="17">
        <v>1.9526060000000001E-2</v>
      </c>
      <c r="CD84" s="17">
        <v>1.9209899999999999E-2</v>
      </c>
      <c r="CE84" s="17">
        <v>1.8898870000000002E-2</v>
      </c>
      <c r="CF84" s="17">
        <v>1.8592870000000001E-2</v>
      </c>
      <c r="CG84" s="17">
        <v>1.829184E-2</v>
      </c>
      <c r="CH84" s="17">
        <v>1.799568E-2</v>
      </c>
      <c r="CI84" s="17">
        <v>1.7704319999999999E-2</v>
      </c>
      <c r="CJ84" s="17">
        <v>1.741769E-2</v>
      </c>
      <c r="CK84" s="17">
        <v>1.71357E-2</v>
      </c>
      <c r="CL84" s="17">
        <v>1.6858270000000002E-2</v>
      </c>
      <c r="CM84" s="17">
        <v>1.658534E-2</v>
      </c>
      <c r="CN84" s="17">
        <v>1.6316830000000001E-2</v>
      </c>
      <c r="CO84" s="17">
        <v>1.6052670000000002E-2</v>
      </c>
      <c r="CP84" s="17">
        <v>1.5792790000000001E-2</v>
      </c>
      <c r="CQ84" s="17">
        <v>1.553711E-2</v>
      </c>
      <c r="CR84" s="17">
        <v>1.528558E-2</v>
      </c>
      <c r="CS84" s="17">
        <v>1.503811E-2</v>
      </c>
      <c r="CT84" s="17">
        <v>1.4794659999999999E-2</v>
      </c>
      <c r="CU84" s="17">
        <v>1.4555139999999999E-2</v>
      </c>
      <c r="CV84" s="17">
        <v>1.4319500000000001E-2</v>
      </c>
      <c r="CW84" s="17">
        <v>1.408768E-2</v>
      </c>
      <c r="CX84" s="17">
        <v>1.385961E-2</v>
      </c>
      <c r="CY84" s="17">
        <v>1.363523E-2</v>
      </c>
      <c r="CZ84" s="17">
        <v>1.3414479999999999E-2</v>
      </c>
      <c r="DA84" s="17">
        <v>1.31973E-2</v>
      </c>
      <c r="DB84" s="17">
        <v>1.2983639999999999E-2</v>
      </c>
      <c r="DC84" s="17">
        <v>1.277344E-2</v>
      </c>
      <c r="DD84" s="17">
        <v>1.2566630000000001E-2</v>
      </c>
      <c r="DE84" s="17">
        <v>1.236318E-2</v>
      </c>
      <c r="DF84" s="17">
        <v>1.216301E-2</v>
      </c>
      <c r="DG84" s="17">
        <v>1.196608E-2</v>
      </c>
      <c r="DH84" s="17">
        <v>1.1772349999999999E-2</v>
      </c>
      <c r="DI84" s="17">
        <v>1.158174E-2</v>
      </c>
      <c r="DJ84" s="17">
        <v>1.139422E-2</v>
      </c>
      <c r="DK84" s="17">
        <v>1.1209729999999999E-2</v>
      </c>
      <c r="DL84" s="17">
        <v>1.102823E-2</v>
      </c>
      <c r="DM84" s="17">
        <v>1.0849660000000001E-2</v>
      </c>
      <c r="DN84" s="17">
        <v>1.067399E-2</v>
      </c>
      <c r="DO84" s="17">
        <v>1.0501150000000001E-2</v>
      </c>
      <c r="DP84" s="17">
        <v>1.0331109999999999E-2</v>
      </c>
      <c r="DQ84" s="17">
        <v>1.016382E-2</v>
      </c>
      <c r="DR84" s="17">
        <v>9.9992420000000002E-3</v>
      </c>
      <c r="DS84" s="17">
        <v>9.8373220000000008E-3</v>
      </c>
      <c r="DT84" s="17">
        <v>9.6780229999999991E-3</v>
      </c>
      <c r="DU84" s="17">
        <v>9.5212999999999999E-3</v>
      </c>
      <c r="DV84" s="17">
        <v>9.3671129999999998E-3</v>
      </c>
      <c r="DW84" s="17">
        <v>9.2154200000000002E-3</v>
      </c>
      <c r="DX84" s="5">
        <v>8.9212817607347006E-3</v>
      </c>
      <c r="DY84" s="5">
        <v>8.7702097234019193E-3</v>
      </c>
      <c r="DZ84" s="5">
        <v>8.6216935809461104E-3</v>
      </c>
      <c r="EA84" s="5">
        <v>8.4756902151665904E-3</v>
      </c>
      <c r="EB84" s="5">
        <v>8.3321572298025205E-3</v>
      </c>
      <c r="EC84" s="5">
        <v>8.1910529386691692E-3</v>
      </c>
      <c r="ED84" s="5">
        <v>8.0523363539800608E-3</v>
      </c>
      <c r="EE84" s="5">
        <v>7.9159671748532095E-3</v>
      </c>
      <c r="EF84" s="5">
        <v>7.7819057759978003E-3</v>
      </c>
      <c r="EG84" s="5">
        <v>7.6501131965798202E-3</v>
      </c>
      <c r="EH84" s="5">
        <v>7.5205511292633096E-3</v>
      </c>
      <c r="EI84" s="5">
        <v>7.3931819094255101E-3</v>
      </c>
      <c r="EJ84" s="5">
        <v>7.2679685045425897E-3</v>
      </c>
      <c r="EK84" s="5">
        <v>7.1448745037438997E-3</v>
      </c>
      <c r="EL84" s="5">
        <v>7.0238641075333098E-3</v>
      </c>
      <c r="EM84" s="5">
        <v>6.90490211767281E-3</v>
      </c>
      <c r="EN84" s="5">
        <v>6.78795392722931E-3</v>
      </c>
      <c r="EO84" s="5">
        <v>6.6729855107783304E-3</v>
      </c>
      <c r="EP84" s="5">
        <v>6.5599634147668296E-3</v>
      </c>
      <c r="EQ84" s="5">
        <v>6.4488547480284798E-3</v>
      </c>
      <c r="ER84" s="5">
        <v>6.3396271724522899E-3</v>
      </c>
      <c r="ES84" s="5">
        <v>6.2322488938008104E-3</v>
      </c>
      <c r="ET84" s="5">
        <v>6.1266886526758499E-3</v>
      </c>
      <c r="EU84" s="5">
        <v>6.0229157156303E-3</v>
      </c>
      <c r="EV84" s="5">
        <v>5.92089986642286E-3</v>
      </c>
      <c r="EW84" s="5">
        <v>5.8206113974135203E-3</v>
      </c>
      <c r="EX84" s="5">
        <v>5.7220211010997604E-3</v>
      </c>
      <c r="EY84" s="5">
        <v>5.6251002617877504E-3</v>
      </c>
      <c r="EZ84" s="5">
        <v>5.5298206474002597E-3</v>
      </c>
      <c r="FA84" s="5">
        <v>5.4361545014158796E-3</v>
      </c>
      <c r="FB84" s="5">
        <v>5.34407453494057E-3</v>
      </c>
      <c r="FC84" s="5">
        <v>5.2535539189074703E-3</v>
      </c>
      <c r="FD84" s="5">
        <v>5.1645662764030504E-3</v>
      </c>
      <c r="FE84" s="5">
        <v>5.0770856751194398E-3</v>
      </c>
      <c r="FF84" s="5">
        <v>4.9910866199291996E-3</v>
      </c>
      <c r="FG84" s="5">
        <v>4.9065440455811097E-3</v>
      </c>
      <c r="FH84" s="5">
        <v>4.8234333095153997E-3</v>
      </c>
      <c r="FI84" s="5">
        <v>4.7417301847968397E-3</v>
      </c>
      <c r="FJ84" s="5">
        <v>4.6614108531634101E-3</v>
      </c>
      <c r="FK84" s="5">
        <v>4.58245189818785E-3</v>
      </c>
      <c r="FL84" s="5">
        <v>4.50483029855286E-3</v>
      </c>
      <c r="FM84" s="5">
        <v>4.4285234214355203E-3</v>
      </c>
      <c r="FN84" s="5">
        <v>4.3535090160007296E-3</v>
      </c>
      <c r="FO84" s="5">
        <v>4.27976520700157E-3</v>
      </c>
      <c r="FP84" s="5">
        <v>4.2072704884849E-3</v>
      </c>
      <c r="FQ84" s="5">
        <v>4.1360037176003698E-3</v>
      </c>
    </row>
    <row r="85" spans="1:173" x14ac:dyDescent="0.25">
      <c r="A85" s="4" t="s">
        <v>26</v>
      </c>
      <c r="B85" s="16">
        <v>83</v>
      </c>
      <c r="C85" s="17">
        <v>7.9055970000000003E-2</v>
      </c>
      <c r="D85" s="17">
        <v>7.7823790000000004E-2</v>
      </c>
      <c r="E85" s="17">
        <v>7.6611570000000004E-2</v>
      </c>
      <c r="F85" s="17">
        <v>7.5418949999999998E-2</v>
      </c>
      <c r="G85" s="17">
        <v>7.424559E-2</v>
      </c>
      <c r="H85" s="17">
        <v>7.3091139999999999E-2</v>
      </c>
      <c r="I85" s="17">
        <v>7.1955259999999993E-2</v>
      </c>
      <c r="J85" s="17">
        <v>7.0837639999999993E-2</v>
      </c>
      <c r="K85" s="17">
        <v>6.9737950000000007E-2</v>
      </c>
      <c r="L85" s="17">
        <v>6.8655869999999994E-2</v>
      </c>
      <c r="M85" s="17">
        <v>6.7591100000000001E-2</v>
      </c>
      <c r="N85" s="17">
        <v>6.6543340000000006E-2</v>
      </c>
      <c r="O85" s="17">
        <v>6.5512290000000001E-2</v>
      </c>
      <c r="P85" s="17">
        <v>6.4497659999999998E-2</v>
      </c>
      <c r="Q85" s="17">
        <v>6.3499180000000002E-2</v>
      </c>
      <c r="R85" s="17">
        <v>6.2516559999999999E-2</v>
      </c>
      <c r="S85" s="17">
        <v>6.1549529999999998E-2</v>
      </c>
      <c r="T85" s="17">
        <v>6.059784E-2</v>
      </c>
      <c r="U85" s="17">
        <v>5.9661199999999998E-2</v>
      </c>
      <c r="V85" s="17">
        <v>5.8739380000000001E-2</v>
      </c>
      <c r="W85" s="17">
        <v>5.7832120000000001E-2</v>
      </c>
      <c r="X85" s="17">
        <v>5.6939179999999999E-2</v>
      </c>
      <c r="Y85" s="17">
        <v>5.6060310000000002E-2</v>
      </c>
      <c r="Z85" s="17">
        <v>5.5195279999999999E-2</v>
      </c>
      <c r="AA85" s="17">
        <v>5.4343860000000001E-2</v>
      </c>
      <c r="AB85" s="17">
        <v>5.3505810000000001E-2</v>
      </c>
      <c r="AC85" s="17">
        <v>5.2680930000000001E-2</v>
      </c>
      <c r="AD85" s="17">
        <v>5.1868980000000002E-2</v>
      </c>
      <c r="AE85" s="17">
        <v>5.1069759999999999E-2</v>
      </c>
      <c r="AF85" s="17">
        <v>5.0283059999999997E-2</v>
      </c>
      <c r="AG85" s="17">
        <v>4.9508660000000003E-2</v>
      </c>
      <c r="AH85" s="17">
        <v>4.8746369999999997E-2</v>
      </c>
      <c r="AI85" s="17">
        <v>4.7995990000000002E-2</v>
      </c>
      <c r="AJ85" s="17">
        <v>4.7257319999999998E-2</v>
      </c>
      <c r="AK85" s="17">
        <v>4.6530170000000003E-2</v>
      </c>
      <c r="AL85" s="17">
        <v>4.5814349999999997E-2</v>
      </c>
      <c r="AM85" s="17">
        <v>4.5109690000000001E-2</v>
      </c>
      <c r="AN85" s="17">
        <v>4.4415990000000002E-2</v>
      </c>
      <c r="AO85" s="17">
        <v>4.3733080000000001E-2</v>
      </c>
      <c r="AP85" s="17">
        <v>4.3060790000000002E-2</v>
      </c>
      <c r="AQ85" s="17">
        <v>4.2398949999999998E-2</v>
      </c>
      <c r="AR85" s="17">
        <v>4.1747380000000001E-2</v>
      </c>
      <c r="AS85" s="17">
        <v>4.1105919999999997E-2</v>
      </c>
      <c r="AT85" s="17">
        <v>4.0474410000000002E-2</v>
      </c>
      <c r="AU85" s="17">
        <v>3.9852680000000001E-2</v>
      </c>
      <c r="AV85" s="17">
        <v>3.9240589999999999E-2</v>
      </c>
      <c r="AW85" s="17">
        <v>3.8637980000000002E-2</v>
      </c>
      <c r="AX85" s="17">
        <v>3.8044700000000001E-2</v>
      </c>
      <c r="AY85" s="17">
        <v>3.7460590000000002E-2</v>
      </c>
      <c r="AZ85" s="17">
        <v>3.6885510000000003E-2</v>
      </c>
      <c r="BA85" s="17">
        <v>3.6319320000000002E-2</v>
      </c>
      <c r="BB85" s="17">
        <v>3.5761880000000003E-2</v>
      </c>
      <c r="BC85" s="17">
        <v>3.5213050000000003E-2</v>
      </c>
      <c r="BD85" s="17">
        <v>3.4672689999999999E-2</v>
      </c>
      <c r="BE85" s="17">
        <v>3.4140669999999998E-2</v>
      </c>
      <c r="BF85" s="17">
        <v>3.3616859999999998E-2</v>
      </c>
      <c r="BG85" s="17">
        <v>3.3101119999999998E-2</v>
      </c>
      <c r="BH85" s="17">
        <v>3.2593329999999997E-2</v>
      </c>
      <c r="BI85" s="17">
        <v>3.2093370000000003E-2</v>
      </c>
      <c r="BJ85" s="17">
        <v>3.1601110000000002E-2</v>
      </c>
      <c r="BK85" s="17">
        <v>3.111643E-2</v>
      </c>
      <c r="BL85" s="17">
        <v>3.063921E-2</v>
      </c>
      <c r="BM85" s="17">
        <v>3.0169339999999999E-2</v>
      </c>
      <c r="BN85" s="17">
        <v>2.9706690000000001E-2</v>
      </c>
      <c r="BO85" s="17">
        <v>2.925117E-2</v>
      </c>
      <c r="BP85" s="17">
        <v>2.8802640000000001E-2</v>
      </c>
      <c r="BQ85" s="17">
        <v>2.8361020000000001E-2</v>
      </c>
      <c r="BR85" s="17">
        <v>2.7926179999999998E-2</v>
      </c>
      <c r="BS85" s="17">
        <v>2.7498020000000001E-2</v>
      </c>
      <c r="BT85" s="17">
        <v>2.7076449999999998E-2</v>
      </c>
      <c r="BU85" s="17">
        <v>2.666135E-2</v>
      </c>
      <c r="BV85" s="17">
        <v>2.6252620000000001E-2</v>
      </c>
      <c r="BW85" s="17">
        <v>2.5850169999999999E-2</v>
      </c>
      <c r="BX85" s="17">
        <v>2.5453900000000002E-2</v>
      </c>
      <c r="BY85" s="17">
        <v>2.5063709999999999E-2</v>
      </c>
      <c r="BZ85" s="17">
        <v>2.467952E-2</v>
      </c>
      <c r="CA85" s="17">
        <v>2.430121E-2</v>
      </c>
      <c r="CB85" s="17">
        <v>2.3928709999999999E-2</v>
      </c>
      <c r="CC85" s="17">
        <v>2.3561929999999998E-2</v>
      </c>
      <c r="CD85" s="17">
        <v>2.3200769999999999E-2</v>
      </c>
      <c r="CE85" s="17">
        <v>2.2845150000000002E-2</v>
      </c>
      <c r="CF85" s="17">
        <v>2.2494980000000001E-2</v>
      </c>
      <c r="CG85" s="17">
        <v>2.2150179999999998E-2</v>
      </c>
      <c r="CH85" s="17">
        <v>2.1810670000000001E-2</v>
      </c>
      <c r="CI85" s="17">
        <v>2.147636E-2</v>
      </c>
      <c r="CJ85" s="17">
        <v>2.1147180000000002E-2</v>
      </c>
      <c r="CK85" s="17">
        <v>2.0823040000000001E-2</v>
      </c>
      <c r="CL85" s="17">
        <v>2.050387E-2</v>
      </c>
      <c r="CM85" s="17">
        <v>2.018959E-2</v>
      </c>
      <c r="CN85" s="17">
        <v>1.9880120000000001E-2</v>
      </c>
      <c r="CO85" s="17">
        <v>1.95754E-2</v>
      </c>
      <c r="CP85" s="17">
        <v>1.9275339999999998E-2</v>
      </c>
      <c r="CQ85" s="17">
        <v>1.8979880000000001E-2</v>
      </c>
      <c r="CR85" s="17">
        <v>1.8688949999999999E-2</v>
      </c>
      <c r="CS85" s="17">
        <v>1.8402479999999999E-2</v>
      </c>
      <c r="CT85" s="17">
        <v>1.812039E-2</v>
      </c>
      <c r="CU85" s="17">
        <v>1.784262E-2</v>
      </c>
      <c r="CV85" s="17">
        <v>1.7569100000000001E-2</v>
      </c>
      <c r="CW85" s="17">
        <v>1.7299780000000001E-2</v>
      </c>
      <c r="CX85" s="17">
        <v>1.7034580000000001E-2</v>
      </c>
      <c r="CY85" s="17">
        <v>1.6773440000000001E-2</v>
      </c>
      <c r="CZ85" s="17">
        <v>1.6516289999999999E-2</v>
      </c>
      <c r="DA85" s="17">
        <v>1.6263090000000001E-2</v>
      </c>
      <c r="DB85" s="17">
        <v>1.6013759999999998E-2</v>
      </c>
      <c r="DC85" s="17">
        <v>1.5768250000000001E-2</v>
      </c>
      <c r="DD85" s="17">
        <v>1.55265E-2</v>
      </c>
      <c r="DE85" s="17">
        <v>1.528845E-2</v>
      </c>
      <c r="DF85" s="17">
        <v>1.5054049999999999E-2</v>
      </c>
      <c r="DG85" s="17">
        <v>1.482323E-2</v>
      </c>
      <c r="DH85" s="17">
        <v>1.459595E-2</v>
      </c>
      <c r="DI85" s="17">
        <v>1.437214E-2</v>
      </c>
      <c r="DJ85" s="17">
        <v>1.4151769999999999E-2</v>
      </c>
      <c r="DK85" s="17">
        <v>1.3934770000000001E-2</v>
      </c>
      <c r="DL85" s="17">
        <v>1.372108E-2</v>
      </c>
      <c r="DM85" s="17">
        <v>1.3510680000000001E-2</v>
      </c>
      <c r="DN85" s="17">
        <v>1.3303489999999999E-2</v>
      </c>
      <c r="DO85" s="17">
        <v>1.309947E-2</v>
      </c>
      <c r="DP85" s="17">
        <v>1.289858E-2</v>
      </c>
      <c r="DQ85" s="17">
        <v>1.270076E-2</v>
      </c>
      <c r="DR85" s="17">
        <v>1.250598E-2</v>
      </c>
      <c r="DS85" s="17">
        <v>1.2314169999999999E-2</v>
      </c>
      <c r="DT85" s="17">
        <v>1.21253E-2</v>
      </c>
      <c r="DU85" s="17">
        <v>1.193932E-2</v>
      </c>
      <c r="DV85" s="17">
        <v>1.175619E-2</v>
      </c>
      <c r="DW85" s="17">
        <v>1.157587E-2</v>
      </c>
      <c r="DX85" s="5">
        <v>1.1240080653285999E-2</v>
      </c>
      <c r="DY85" s="5">
        <v>1.10598433746444E-2</v>
      </c>
      <c r="DZ85" s="5">
        <v>1.08824915275356E-2</v>
      </c>
      <c r="EA85" s="5">
        <v>1.0707979116711199E-2</v>
      </c>
      <c r="EB85" s="5">
        <v>1.0536260872426101E-2</v>
      </c>
      <c r="EC85" s="5">
        <v>1.0367292239281199E-2</v>
      </c>
      <c r="ED85" s="5">
        <v>1.0201029365227E-2</v>
      </c>
      <c r="EE85" s="5">
        <v>1.0037429090726699E-2</v>
      </c>
      <c r="EF85" s="5">
        <v>9.8764489380763799E-3</v>
      </c>
      <c r="EG85" s="5">
        <v>9.7180471008805301E-3</v>
      </c>
      <c r="EH85" s="5">
        <v>9.5621824336812305E-3</v>
      </c>
      <c r="EI85" s="5">
        <v>9.4088144417382499E-3</v>
      </c>
      <c r="EJ85" s="5">
        <v>9.2579032709589892E-3</v>
      </c>
      <c r="EK85" s="5">
        <v>9.1094096979769095E-3</v>
      </c>
      <c r="EL85" s="5">
        <v>8.9632951203740801E-3</v>
      </c>
      <c r="EM85" s="5">
        <v>8.8195215470499005E-3</v>
      </c>
      <c r="EN85" s="5">
        <v>8.6780515887299198E-3</v>
      </c>
      <c r="EO85" s="5">
        <v>8.5388484486163003E-3</v>
      </c>
      <c r="EP85" s="5">
        <v>8.4018759131764299E-3</v>
      </c>
      <c r="EQ85" s="5">
        <v>8.2670983430681595E-3</v>
      </c>
      <c r="ER85" s="5">
        <v>8.1344806641997502E-3</v>
      </c>
      <c r="ES85" s="5">
        <v>8.0039883589234605E-3</v>
      </c>
      <c r="ET85" s="5">
        <v>7.8755874573600594E-3</v>
      </c>
      <c r="EU85" s="5">
        <v>7.7492445288531702E-3</v>
      </c>
      <c r="EV85" s="5">
        <v>7.6249266735515199E-3</v>
      </c>
      <c r="EW85" s="5">
        <v>7.5026015141169697E-3</v>
      </c>
      <c r="EX85" s="5">
        <v>7.3822371875582604E-3</v>
      </c>
      <c r="EY85" s="5">
        <v>7.2638023371853801E-3</v>
      </c>
      <c r="EZ85" s="5">
        <v>7.1472661046875201E-3</v>
      </c>
      <c r="FA85" s="5">
        <v>7.03259812232882E-3</v>
      </c>
      <c r="FB85" s="5">
        <v>6.9197685052624401E-3</v>
      </c>
      <c r="FC85" s="5">
        <v>6.8087478439606804E-3</v>
      </c>
      <c r="FD85" s="5">
        <v>6.6995071967608198E-3</v>
      </c>
      <c r="FE85" s="5">
        <v>6.5920180825218598E-3</v>
      </c>
      <c r="FF85" s="5">
        <v>6.48625247339496E-3</v>
      </c>
      <c r="FG85" s="5">
        <v>6.3821827877021996E-3</v>
      </c>
      <c r="FH85" s="5">
        <v>6.2797818829245502E-3</v>
      </c>
      <c r="FI85" s="5">
        <v>6.1790230487961404E-3</v>
      </c>
      <c r="FJ85" s="5">
        <v>6.0798800005047501E-3</v>
      </c>
      <c r="FK85" s="5">
        <v>5.9823268719946298E-3</v>
      </c>
      <c r="FL85" s="5">
        <v>5.8863382093735702E-3</v>
      </c>
      <c r="FM85" s="5">
        <v>5.7918889644191802E-3</v>
      </c>
      <c r="FN85" s="5">
        <v>5.6989544881861399E-3</v>
      </c>
      <c r="FO85" s="5">
        <v>5.6075105247100901E-3</v>
      </c>
      <c r="FP85" s="5">
        <v>5.51753320480963E-3</v>
      </c>
      <c r="FQ85" s="5">
        <v>5.4289990399820597E-3</v>
      </c>
    </row>
    <row r="86" spans="1:173" x14ac:dyDescent="0.25">
      <c r="A86" s="4" t="s">
        <v>26</v>
      </c>
      <c r="B86" s="16">
        <v>84</v>
      </c>
      <c r="C86" s="17">
        <v>8.8626330000000003E-2</v>
      </c>
      <c r="D86" s="17">
        <v>8.7318480000000004E-2</v>
      </c>
      <c r="E86" s="17">
        <v>8.603073E-2</v>
      </c>
      <c r="F86" s="17">
        <v>8.4762740000000003E-2</v>
      </c>
      <c r="G86" s="17">
        <v>8.3514160000000004E-2</v>
      </c>
      <c r="H86" s="17">
        <v>8.2284679999999999E-2</v>
      </c>
      <c r="I86" s="17">
        <v>8.1073950000000006E-2</v>
      </c>
      <c r="J86" s="17">
        <v>7.9881670000000002E-2</v>
      </c>
      <c r="K86" s="17">
        <v>7.8707529999999998E-2</v>
      </c>
      <c r="L86" s="17">
        <v>7.7551209999999995E-2</v>
      </c>
      <c r="M86" s="17">
        <v>7.6412439999999998E-2</v>
      </c>
      <c r="N86" s="17">
        <v>7.5290899999999994E-2</v>
      </c>
      <c r="O86" s="17">
        <v>7.418632E-2</v>
      </c>
      <c r="P86" s="17">
        <v>7.3098419999999997E-2</v>
      </c>
      <c r="Q86" s="17">
        <v>7.2026919999999994E-2</v>
      </c>
      <c r="R86" s="17">
        <v>7.0971560000000003E-2</v>
      </c>
      <c r="S86" s="17">
        <v>6.9932060000000004E-2</v>
      </c>
      <c r="T86" s="17">
        <v>6.8908179999999999E-2</v>
      </c>
      <c r="U86" s="17">
        <v>6.7899650000000006E-2</v>
      </c>
      <c r="V86" s="17">
        <v>6.6906229999999997E-2</v>
      </c>
      <c r="W86" s="17">
        <v>6.5927680000000002E-2</v>
      </c>
      <c r="X86" s="17">
        <v>6.4963759999999995E-2</v>
      </c>
      <c r="Y86" s="17">
        <v>6.4014230000000005E-2</v>
      </c>
      <c r="Z86" s="17">
        <v>6.307886E-2</v>
      </c>
      <c r="AA86" s="17">
        <v>6.2157419999999998E-2</v>
      </c>
      <c r="AB86" s="17">
        <v>6.1249699999999997E-2</v>
      </c>
      <c r="AC86" s="17">
        <v>6.0355480000000003E-2</v>
      </c>
      <c r="AD86" s="17">
        <v>5.9474539999999999E-2</v>
      </c>
      <c r="AE86" s="17">
        <v>5.8606680000000001E-2</v>
      </c>
      <c r="AF86" s="17">
        <v>5.775168E-2</v>
      </c>
      <c r="AG86" s="17">
        <v>5.6909359999999999E-2</v>
      </c>
      <c r="AH86" s="17">
        <v>5.6079499999999997E-2</v>
      </c>
      <c r="AI86" s="17">
        <v>5.5261919999999999E-2</v>
      </c>
      <c r="AJ86" s="17">
        <v>5.4456419999999998E-2</v>
      </c>
      <c r="AK86" s="17">
        <v>5.3662809999999998E-2</v>
      </c>
      <c r="AL86" s="17">
        <v>5.2880919999999998E-2</v>
      </c>
      <c r="AM86" s="17">
        <v>5.2110549999999999E-2</v>
      </c>
      <c r="AN86" s="17">
        <v>5.1351540000000001E-2</v>
      </c>
      <c r="AO86" s="17">
        <v>5.0603710000000003E-2</v>
      </c>
      <c r="AP86" s="17">
        <v>4.9866880000000002E-2</v>
      </c>
      <c r="AQ86" s="17">
        <v>4.914089E-2</v>
      </c>
      <c r="AR86" s="17">
        <v>4.8425559999999999E-2</v>
      </c>
      <c r="AS86" s="17">
        <v>4.7720749999999999E-2</v>
      </c>
      <c r="AT86" s="17">
        <v>4.7026279999999997E-2</v>
      </c>
      <c r="AU86" s="17">
        <v>4.6342010000000003E-2</v>
      </c>
      <c r="AV86" s="17">
        <v>4.5667760000000002E-2</v>
      </c>
      <c r="AW86" s="17">
        <v>4.5003399999999999E-2</v>
      </c>
      <c r="AX86" s="17">
        <v>4.4348779999999997E-2</v>
      </c>
      <c r="AY86" s="17">
        <v>4.3703739999999998E-2</v>
      </c>
      <c r="AZ86" s="17">
        <v>4.3068139999999998E-2</v>
      </c>
      <c r="BA86" s="17">
        <v>4.2441840000000002E-2</v>
      </c>
      <c r="BB86" s="17">
        <v>4.1824699999999999E-2</v>
      </c>
      <c r="BC86" s="17">
        <v>4.1216580000000003E-2</v>
      </c>
      <c r="BD86" s="17">
        <v>4.0617340000000002E-2</v>
      </c>
      <c r="BE86" s="17">
        <v>4.0026859999999997E-2</v>
      </c>
      <c r="BF86" s="17">
        <v>3.9445000000000001E-2</v>
      </c>
      <c r="BG86" s="17">
        <v>3.8871629999999997E-2</v>
      </c>
      <c r="BH86" s="17">
        <v>3.8306630000000001E-2</v>
      </c>
      <c r="BI86" s="17">
        <v>3.7749860000000003E-2</v>
      </c>
      <c r="BJ86" s="17">
        <v>3.720122E-2</v>
      </c>
      <c r="BK86" s="17">
        <v>3.6660570000000003E-2</v>
      </c>
      <c r="BL86" s="17">
        <v>3.6127810000000003E-2</v>
      </c>
      <c r="BM86" s="17">
        <v>3.5602799999999997E-2</v>
      </c>
      <c r="BN86" s="17">
        <v>3.5085440000000002E-2</v>
      </c>
      <c r="BO86" s="17">
        <v>3.457561E-2</v>
      </c>
      <c r="BP86" s="17">
        <v>3.407321E-2</v>
      </c>
      <c r="BQ86" s="17">
        <v>3.3578110000000001E-2</v>
      </c>
      <c r="BR86" s="17">
        <v>3.3090219999999997E-2</v>
      </c>
      <c r="BS86" s="17">
        <v>3.2609430000000002E-2</v>
      </c>
      <c r="BT86" s="17">
        <v>3.2135629999999998E-2</v>
      </c>
      <c r="BU86" s="17">
        <v>3.1668719999999997E-2</v>
      </c>
      <c r="BV86" s="17">
        <v>3.12086E-2</v>
      </c>
      <c r="BW86" s="17">
        <v>3.0755169999999998E-2</v>
      </c>
      <c r="BX86" s="17">
        <v>3.0308330000000001E-2</v>
      </c>
      <c r="BY86" s="17">
        <v>2.9867979999999999E-2</v>
      </c>
      <c r="BZ86" s="17">
        <v>2.9434020000000002E-2</v>
      </c>
      <c r="CA86" s="17">
        <v>2.9006379999999998E-2</v>
      </c>
      <c r="CB86" s="17">
        <v>2.858494E-2</v>
      </c>
      <c r="CC86" s="17">
        <v>2.8169619999999999E-2</v>
      </c>
      <c r="CD86" s="17">
        <v>2.7760340000000001E-2</v>
      </c>
      <c r="CE86" s="17">
        <v>2.7356999999999999E-2</v>
      </c>
      <c r="CF86" s="17">
        <v>2.6959509999999999E-2</v>
      </c>
      <c r="CG86" s="17">
        <v>2.6567790000000001E-2</v>
      </c>
      <c r="CH86" s="17">
        <v>2.6181759999999998E-2</v>
      </c>
      <c r="CI86" s="17">
        <v>2.5801339999999999E-2</v>
      </c>
      <c r="CJ86" s="17">
        <v>2.542643E-2</v>
      </c>
      <c r="CK86" s="17">
        <v>2.505696E-2</v>
      </c>
      <c r="CL86" s="17">
        <v>2.4692860000000001E-2</v>
      </c>
      <c r="CM86" s="17">
        <v>2.433403E-2</v>
      </c>
      <c r="CN86" s="17">
        <v>2.3980419999999999E-2</v>
      </c>
      <c r="CO86" s="17">
        <v>2.3631929999999999E-2</v>
      </c>
      <c r="CP86" s="17">
        <v>2.32885E-2</v>
      </c>
      <c r="CQ86" s="17">
        <v>2.295005E-2</v>
      </c>
      <c r="CR86" s="17">
        <v>2.2616509999999999E-2</v>
      </c>
      <c r="CS86" s="17">
        <v>2.2287810000000002E-2</v>
      </c>
      <c r="CT86" s="17">
        <v>2.1963880000000002E-2</v>
      </c>
      <c r="CU86" s="17">
        <v>2.164464E-2</v>
      </c>
      <c r="CV86" s="17">
        <v>2.1330040000000001E-2</v>
      </c>
      <c r="CW86" s="17">
        <v>2.102E-2</v>
      </c>
      <c r="CX86" s="17">
        <v>2.0714449999999999E-2</v>
      </c>
      <c r="CY86" s="17">
        <v>2.0413339999999999E-2</v>
      </c>
      <c r="CZ86" s="17">
        <v>2.011659E-2</v>
      </c>
      <c r="DA86" s="17">
        <v>1.9824149999999999E-2</v>
      </c>
      <c r="DB86" s="17">
        <v>1.9535940000000002E-2</v>
      </c>
      <c r="DC86" s="17">
        <v>1.9251919999999999E-2</v>
      </c>
      <c r="DD86" s="17">
        <v>1.8972019999999999E-2</v>
      </c>
      <c r="DE86" s="17">
        <v>1.8696170000000002E-2</v>
      </c>
      <c r="DF86" s="17">
        <v>1.8424329999999999E-2</v>
      </c>
      <c r="DG86" s="17">
        <v>1.815642E-2</v>
      </c>
      <c r="DH86" s="17">
        <v>1.7892410000000001E-2</v>
      </c>
      <c r="DI86" s="17">
        <v>1.7632220000000001E-2</v>
      </c>
      <c r="DJ86" s="17">
        <v>1.7375809999999998E-2</v>
      </c>
      <c r="DK86" s="17">
        <v>1.712311E-2</v>
      </c>
      <c r="DL86" s="17">
        <v>1.687408E-2</v>
      </c>
      <c r="DM86" s="17">
        <v>1.662866E-2</v>
      </c>
      <c r="DN86" s="17">
        <v>1.63868E-2</v>
      </c>
      <c r="DO86" s="17">
        <v>1.6148450000000002E-2</v>
      </c>
      <c r="DP86" s="17">
        <v>1.591356E-2</v>
      </c>
      <c r="DQ86" s="17">
        <v>1.5682069999999999E-2</v>
      </c>
      <c r="DR86" s="17">
        <v>1.5453949999999999E-2</v>
      </c>
      <c r="DS86" s="17">
        <v>1.522913E-2</v>
      </c>
      <c r="DT86" s="17">
        <v>1.500757E-2</v>
      </c>
      <c r="DU86" s="17">
        <v>1.478923E-2</v>
      </c>
      <c r="DV86" s="17">
        <v>1.457405E-2</v>
      </c>
      <c r="DW86" s="17">
        <v>1.4362E-2</v>
      </c>
      <c r="DX86" s="5">
        <v>1.3919052144417099E-2</v>
      </c>
      <c r="DY86" s="5">
        <v>1.37071813012541E-2</v>
      </c>
      <c r="DZ86" s="5">
        <v>1.34985269694031E-2</v>
      </c>
      <c r="EA86" s="5">
        <v>1.3293040622850499E-2</v>
      </c>
      <c r="EB86" s="5">
        <v>1.3090674457058801E-2</v>
      </c>
      <c r="EC86" s="5">
        <v>1.2891381378601401E-2</v>
      </c>
      <c r="ED86" s="5">
        <v>1.26951149949363E-2</v>
      </c>
      <c r="EE86" s="5">
        <v>1.25018296043128E-2</v>
      </c>
      <c r="EF86" s="5">
        <v>1.2311480185813401E-2</v>
      </c>
      <c r="EG86" s="5">
        <v>1.2124022389527599E-2</v>
      </c>
      <c r="EH86" s="5">
        <v>1.19394125268563E-2</v>
      </c>
      <c r="EI86" s="5">
        <v>1.1757607560946501E-2</v>
      </c>
      <c r="EJ86" s="5">
        <v>1.1578565097254301E-2</v>
      </c>
      <c r="EK86" s="5">
        <v>1.1402243374234299E-2</v>
      </c>
      <c r="EL86" s="5">
        <v>1.12286012541549E-2</v>
      </c>
      <c r="EM86" s="5">
        <v>1.10575982140375E-2</v>
      </c>
      <c r="EN86" s="5">
        <v>1.0889194336719E-2</v>
      </c>
      <c r="EO86" s="5">
        <v>1.0723350302035301E-2</v>
      </c>
      <c r="EP86" s="5">
        <v>1.0560027378125199E-2</v>
      </c>
      <c r="EQ86" s="5">
        <v>1.0399187412852701E-2</v>
      </c>
      <c r="ER86" s="5">
        <v>1.0240792825346999E-2</v>
      </c>
      <c r="ES86" s="5">
        <v>1.0084806597658201E-2</v>
      </c>
      <c r="ET86" s="5">
        <v>9.9311922665286101E-3</v>
      </c>
      <c r="EU86" s="5">
        <v>9.7799139152762206E-3</v>
      </c>
      <c r="EV86" s="5">
        <v>9.6309361657911392E-3</v>
      </c>
      <c r="EW86" s="5">
        <v>9.4842241706419896E-3</v>
      </c>
      <c r="EX86" s="5">
        <v>9.3397436052928794E-3</v>
      </c>
      <c r="EY86" s="5">
        <v>9.1974606604276997E-3</v>
      </c>
      <c r="EZ86" s="5">
        <v>9.0573420343806905E-3</v>
      </c>
      <c r="FA86" s="5">
        <v>8.9193549256745292E-3</v>
      </c>
      <c r="FB86" s="5">
        <v>8.7834670256601299E-3</v>
      </c>
      <c r="FC86" s="5">
        <v>8.6496465112619898E-3</v>
      </c>
      <c r="FD86" s="5">
        <v>8.5178620378229004E-3</v>
      </c>
      <c r="FE86" s="5">
        <v>8.3880827320514904E-3</v>
      </c>
      <c r="FF86" s="5">
        <v>8.2602781850665795E-3</v>
      </c>
      <c r="FG86" s="5">
        <v>8.1344184455420798E-3</v>
      </c>
      <c r="FH86" s="5">
        <v>8.0104740129465207E-3</v>
      </c>
      <c r="FI86" s="5">
        <v>7.8884158308791807E-3</v>
      </c>
      <c r="FJ86" s="5">
        <v>7.7682152805008701E-3</v>
      </c>
      <c r="FK86" s="5">
        <v>7.6498441740572298E-3</v>
      </c>
      <c r="FL86" s="5">
        <v>7.5332747484941898E-3</v>
      </c>
      <c r="FM86" s="5">
        <v>7.4184796591644196E-3</v>
      </c>
      <c r="FN86" s="5">
        <v>7.3054319736234304E-3</v>
      </c>
      <c r="FO86" s="5">
        <v>7.1941051655141103E-3</v>
      </c>
      <c r="FP86" s="5">
        <v>7.0844731085384404E-3</v>
      </c>
      <c r="FQ86" s="5">
        <v>6.9765100705160297E-3</v>
      </c>
    </row>
    <row r="87" spans="1:173" x14ac:dyDescent="0.25">
      <c r="A87" s="4" t="s">
        <v>26</v>
      </c>
      <c r="B87" s="16">
        <v>85</v>
      </c>
      <c r="C87" s="17">
        <v>9.9448999999999996E-2</v>
      </c>
      <c r="D87" s="17">
        <v>9.8089659999999995E-2</v>
      </c>
      <c r="E87" s="17">
        <v>9.6749619999999995E-2</v>
      </c>
      <c r="F87" s="17">
        <v>9.5428570000000004E-2</v>
      </c>
      <c r="G87" s="17">
        <v>9.4126199999999993E-2</v>
      </c>
      <c r="H87" s="17">
        <v>9.2842240000000006E-2</v>
      </c>
      <c r="I87" s="17">
        <v>9.1576370000000004E-2</v>
      </c>
      <c r="J87" s="17">
        <v>9.0328329999999998E-2</v>
      </c>
      <c r="K87" s="17">
        <v>8.9097830000000003E-2</v>
      </c>
      <c r="L87" s="17">
        <v>8.7884599999999993E-2</v>
      </c>
      <c r="M87" s="17">
        <v>8.6688360000000006E-2</v>
      </c>
      <c r="N87" s="17">
        <v>8.5508870000000001E-2</v>
      </c>
      <c r="O87" s="17">
        <v>8.4345859999999995E-2</v>
      </c>
      <c r="P87" s="17">
        <v>8.319907E-2</v>
      </c>
      <c r="Q87" s="17">
        <v>8.2068269999999999E-2</v>
      </c>
      <c r="R87" s="17">
        <v>8.0953200000000003E-2</v>
      </c>
      <c r="S87" s="17">
        <v>7.9853640000000004E-2</v>
      </c>
      <c r="T87" s="17">
        <v>7.8769339999999993E-2</v>
      </c>
      <c r="U87" s="17">
        <v>7.7700069999999996E-2</v>
      </c>
      <c r="V87" s="17">
        <v>7.6645610000000003E-2</v>
      </c>
      <c r="W87" s="17">
        <v>7.5605749999999999E-2</v>
      </c>
      <c r="X87" s="17">
        <v>7.4580250000000001E-2</v>
      </c>
      <c r="Y87" s="17">
        <v>7.3568919999999996E-2</v>
      </c>
      <c r="Z87" s="17">
        <v>7.2571529999999995E-2</v>
      </c>
      <c r="AA87" s="17">
        <v>7.1587880000000007E-2</v>
      </c>
      <c r="AB87" s="17">
        <v>7.0617769999999996E-2</v>
      </c>
      <c r="AC87" s="17">
        <v>6.9661009999999995E-2</v>
      </c>
      <c r="AD87" s="17">
        <v>6.8717390000000003E-2</v>
      </c>
      <c r="AE87" s="17">
        <v>6.7786719999999995E-2</v>
      </c>
      <c r="AF87" s="17">
        <v>6.6868830000000004E-2</v>
      </c>
      <c r="AG87" s="17">
        <v>6.5963510000000003E-2</v>
      </c>
      <c r="AH87" s="17">
        <v>6.5070589999999998E-2</v>
      </c>
      <c r="AI87" s="17">
        <v>6.4189889999999999E-2</v>
      </c>
      <c r="AJ87" s="17">
        <v>6.3321230000000006E-2</v>
      </c>
      <c r="AK87" s="17">
        <v>6.2464440000000003E-2</v>
      </c>
      <c r="AL87" s="17">
        <v>6.1619359999999998E-2</v>
      </c>
      <c r="AM87" s="17">
        <v>6.0785800000000001E-2</v>
      </c>
      <c r="AN87" s="17">
        <v>5.9963610000000001E-2</v>
      </c>
      <c r="AO87" s="17">
        <v>5.9152629999999998E-2</v>
      </c>
      <c r="AP87" s="17">
        <v>5.83527E-2</v>
      </c>
      <c r="AQ87" s="17">
        <v>5.7563660000000003E-2</v>
      </c>
      <c r="AR87" s="17">
        <v>5.6785349999999998E-2</v>
      </c>
      <c r="AS87" s="17">
        <v>5.6017629999999999E-2</v>
      </c>
      <c r="AT87" s="17">
        <v>5.5260339999999998E-2</v>
      </c>
      <c r="AU87" s="17">
        <v>5.451334E-2</v>
      </c>
      <c r="AV87" s="17">
        <v>5.3776480000000002E-2</v>
      </c>
      <c r="AW87" s="17">
        <v>5.304963E-2</v>
      </c>
      <c r="AX87" s="17">
        <v>5.2332629999999998E-2</v>
      </c>
      <c r="AY87" s="17">
        <v>5.1625360000000002E-2</v>
      </c>
      <c r="AZ87" s="17">
        <v>5.0927680000000003E-2</v>
      </c>
      <c r="BA87" s="17">
        <v>5.0239449999999998E-2</v>
      </c>
      <c r="BB87" s="17">
        <v>4.956054E-2</v>
      </c>
      <c r="BC87" s="17">
        <v>4.8890830000000003E-2</v>
      </c>
      <c r="BD87" s="17">
        <v>4.8230179999999997E-2</v>
      </c>
      <c r="BE87" s="17">
        <v>4.7578479999999999E-2</v>
      </c>
      <c r="BF87" s="17">
        <v>4.6935589999999999E-2</v>
      </c>
      <c r="BG87" s="17">
        <v>4.6301389999999998E-2</v>
      </c>
      <c r="BH87" s="17">
        <v>4.5675769999999997E-2</v>
      </c>
      <c r="BI87" s="17">
        <v>4.5058599999999997E-2</v>
      </c>
      <c r="BJ87" s="17">
        <v>4.444977E-2</v>
      </c>
      <c r="BK87" s="17">
        <v>4.384917E-2</v>
      </c>
      <c r="BL87" s="17">
        <v>4.3256679999999999E-2</v>
      </c>
      <c r="BM87" s="17">
        <v>4.26722E-2</v>
      </c>
      <c r="BN87" s="17">
        <v>4.2095599999999997E-2</v>
      </c>
      <c r="BO87" s="17">
        <v>4.1526790000000001E-2</v>
      </c>
      <c r="BP87" s="17">
        <v>4.0965649999999999E-2</v>
      </c>
      <c r="BQ87" s="17">
        <v>4.0412080000000003E-2</v>
      </c>
      <c r="BR87" s="17">
        <v>3.9865980000000002E-2</v>
      </c>
      <c r="BS87" s="17">
        <v>3.9327250000000001E-2</v>
      </c>
      <c r="BT87" s="17">
        <v>3.8795789999999997E-2</v>
      </c>
      <c r="BU87" s="17">
        <v>3.8271489999999998E-2</v>
      </c>
      <c r="BV87" s="17">
        <v>3.7754259999999998E-2</v>
      </c>
      <c r="BW87" s="17">
        <v>3.7244010000000001E-2</v>
      </c>
      <c r="BX87" s="17">
        <v>3.6740630000000003E-2</v>
      </c>
      <c r="BY87" s="17">
        <v>3.6244039999999998E-2</v>
      </c>
      <c r="BZ87" s="17">
        <v>3.5754139999999997E-2</v>
      </c>
      <c r="CA87" s="17">
        <v>3.5270839999999998E-2</v>
      </c>
      <c r="CB87" s="17">
        <v>3.4794060000000002E-2</v>
      </c>
      <c r="CC87" s="17">
        <v>3.4323699999999999E-2</v>
      </c>
      <c r="CD87" s="17">
        <v>3.3859670000000001E-2</v>
      </c>
      <c r="CE87" s="17">
        <v>3.3401899999999998E-2</v>
      </c>
      <c r="CF87" s="17">
        <v>3.2950300000000002E-2</v>
      </c>
      <c r="CG87" s="17">
        <v>3.2504779999999997E-2</v>
      </c>
      <c r="CH87" s="17">
        <v>3.2065259999999998E-2</v>
      </c>
      <c r="CI87" s="17">
        <v>3.1631670000000001E-2</v>
      </c>
      <c r="CJ87" s="17">
        <v>3.1203910000000001E-2</v>
      </c>
      <c r="CK87" s="17">
        <v>3.0781909999999999E-2</v>
      </c>
      <c r="CL87" s="17">
        <v>3.03656E-2</v>
      </c>
      <c r="CM87" s="17">
        <v>2.99549E-2</v>
      </c>
      <c r="CN87" s="17">
        <v>2.954973E-2</v>
      </c>
      <c r="CO87" s="17">
        <v>2.9150010000000001E-2</v>
      </c>
      <c r="CP87" s="17">
        <v>2.8755679999999999E-2</v>
      </c>
      <c r="CQ87" s="17">
        <v>2.8366659999999998E-2</v>
      </c>
      <c r="CR87" s="17">
        <v>2.7982880000000002E-2</v>
      </c>
      <c r="CS87" s="17">
        <v>2.760427E-2</v>
      </c>
      <c r="CT87" s="17">
        <v>2.723076E-2</v>
      </c>
      <c r="CU87" s="17">
        <v>2.6862279999999999E-2</v>
      </c>
      <c r="CV87" s="17">
        <v>2.6498770000000001E-2</v>
      </c>
      <c r="CW87" s="17">
        <v>2.6140150000000001E-2</v>
      </c>
      <c r="CX87" s="17">
        <v>2.5786360000000001E-2</v>
      </c>
      <c r="CY87" s="17">
        <v>2.5437339999999999E-2</v>
      </c>
      <c r="CZ87" s="17">
        <v>2.5093020000000001E-2</v>
      </c>
      <c r="DA87" s="17">
        <v>2.4753339999999999E-2</v>
      </c>
      <c r="DB87" s="17">
        <v>2.4418240000000001E-2</v>
      </c>
      <c r="DC87" s="17">
        <v>2.4087649999999999E-2</v>
      </c>
      <c r="DD87" s="17">
        <v>2.376151E-2</v>
      </c>
      <c r="DE87" s="17">
        <v>2.3439769999999999E-2</v>
      </c>
      <c r="DF87" s="17">
        <v>2.312237E-2</v>
      </c>
      <c r="DG87" s="17">
        <v>2.2809240000000001E-2</v>
      </c>
      <c r="DH87" s="17">
        <v>2.2500329999999999E-2</v>
      </c>
      <c r="DI87" s="17">
        <v>2.2195590000000001E-2</v>
      </c>
      <c r="DJ87" s="17">
        <v>2.1894960000000002E-2</v>
      </c>
      <c r="DK87" s="17">
        <v>2.1598369999999999E-2</v>
      </c>
      <c r="DL87" s="17">
        <v>2.1305790000000002E-2</v>
      </c>
      <c r="DM87" s="17">
        <v>2.1017149999999998E-2</v>
      </c>
      <c r="DN87" s="17">
        <v>2.0732400000000002E-2</v>
      </c>
      <c r="DO87" s="17">
        <v>2.0451489999999999E-2</v>
      </c>
      <c r="DP87" s="17">
        <v>2.017437E-2</v>
      </c>
      <c r="DQ87" s="17">
        <v>1.9900979999999999E-2</v>
      </c>
      <c r="DR87" s="17">
        <v>1.9631289999999999E-2</v>
      </c>
      <c r="DS87" s="17">
        <v>1.9365230000000001E-2</v>
      </c>
      <c r="DT87" s="17">
        <v>1.910276E-2</v>
      </c>
      <c r="DU87" s="17">
        <v>1.8843829999999999E-2</v>
      </c>
      <c r="DV87" s="17">
        <v>1.858839E-2</v>
      </c>
      <c r="DW87" s="17">
        <v>1.8336399999999999E-2</v>
      </c>
      <c r="DX87" s="5">
        <v>1.7578885493129599E-2</v>
      </c>
      <c r="DY87" s="5">
        <v>1.7328379277246099E-2</v>
      </c>
      <c r="DZ87" s="5">
        <v>1.7081427250680001E-2</v>
      </c>
      <c r="EA87" s="5">
        <v>1.6837979470703798E-2</v>
      </c>
      <c r="EB87" s="5">
        <v>1.65979866814592E-2</v>
      </c>
      <c r="EC87" s="5">
        <v>1.6361400304969902E-2</v>
      </c>
      <c r="ED87" s="5">
        <v>1.6128172432259301E-2</v>
      </c>
      <c r="EE87" s="5">
        <v>1.5898255814568302E-2</v>
      </c>
      <c r="EF87" s="5">
        <v>1.5671603854677502E-2</v>
      </c>
      <c r="EG87" s="5">
        <v>1.54481705983281E-2</v>
      </c>
      <c r="EH87" s="5">
        <v>1.5227910725744601E-2</v>
      </c>
      <c r="EI87" s="5">
        <v>1.50107795432559E-2</v>
      </c>
      <c r="EJ87" s="5">
        <v>1.4796732975016E-2</v>
      </c>
      <c r="EK87" s="5">
        <v>1.45857275548222E-2</v>
      </c>
      <c r="EL87" s="5">
        <v>1.43777204180303E-2</v>
      </c>
      <c r="EM87" s="5">
        <v>1.41726692935665E-2</v>
      </c>
      <c r="EN87" s="5">
        <v>1.3970532496035099E-2</v>
      </c>
      <c r="EO87" s="5">
        <v>1.37712689179199E-2</v>
      </c>
      <c r="EP87" s="5">
        <v>1.35748380218811E-2</v>
      </c>
      <c r="EQ87" s="5">
        <v>1.33811998331438E-2</v>
      </c>
      <c r="ER87" s="5">
        <v>1.3190314931979899E-2</v>
      </c>
      <c r="ES87" s="5">
        <v>1.3002144446281101E-2</v>
      </c>
      <c r="ET87" s="5">
        <v>1.2816650044222701E-2</v>
      </c>
      <c r="EU87" s="5">
        <v>1.2633793927017E-2</v>
      </c>
      <c r="EV87" s="5">
        <v>1.2453538821756E-2</v>
      </c>
      <c r="EW87" s="5">
        <v>1.22758479743419E-2</v>
      </c>
      <c r="EX87" s="5">
        <v>1.2100685142505599E-2</v>
      </c>
      <c r="EY87" s="5">
        <v>1.19280145889112E-2</v>
      </c>
      <c r="EZ87" s="5">
        <v>1.1757801074346199E-2</v>
      </c>
      <c r="FA87" s="5">
        <v>1.15900098509967E-2</v>
      </c>
      <c r="FB87" s="5">
        <v>1.14246066558065E-2</v>
      </c>
      <c r="FC87" s="5">
        <v>1.12615577039199E-2</v>
      </c>
      <c r="FD87" s="5">
        <v>1.1100829682206E-2</v>
      </c>
      <c r="FE87" s="5">
        <v>1.09423897428649E-2</v>
      </c>
      <c r="FF87" s="5">
        <v>1.07862054971146E-2</v>
      </c>
      <c r="FG87" s="5">
        <v>1.0632245008958201E-2</v>
      </c>
      <c r="FH87" s="5">
        <v>1.04804767890292E-2</v>
      </c>
      <c r="FI87" s="5">
        <v>1.03308697885157E-2</v>
      </c>
      <c r="FJ87" s="5">
        <v>1.0183393393161801E-2</v>
      </c>
      <c r="FK87" s="5">
        <v>1.00380174173453E-2</v>
      </c>
      <c r="FL87" s="5">
        <v>9.8947120982321203E-3</v>
      </c>
      <c r="FM87" s="5">
        <v>9.7534480900038894E-3</v>
      </c>
      <c r="FN87" s="5">
        <v>9.6141964581614205E-3</v>
      </c>
      <c r="FO87" s="5">
        <v>9.4769286739009306E-3</v>
      </c>
      <c r="FP87" s="5">
        <v>9.3416166085619201E-3</v>
      </c>
      <c r="FQ87" s="5">
        <v>9.2082325281484002E-3</v>
      </c>
    </row>
    <row r="88" spans="1:173" x14ac:dyDescent="0.25">
      <c r="A88" s="4" t="s">
        <v>26</v>
      </c>
      <c r="B88" s="16">
        <v>86</v>
      </c>
      <c r="C88" s="17">
        <v>0.1113261</v>
      </c>
      <c r="D88" s="17">
        <v>0.1099059</v>
      </c>
      <c r="E88" s="17">
        <v>0.10850460000000001</v>
      </c>
      <c r="F88" s="17">
        <v>0.10712190000000001</v>
      </c>
      <c r="G88" s="17">
        <v>0.1057575</v>
      </c>
      <c r="H88" s="17">
        <v>0.10441110000000001</v>
      </c>
      <c r="I88" s="17">
        <v>0.10308249999999999</v>
      </c>
      <c r="J88" s="17">
        <v>0.1017714</v>
      </c>
      <c r="K88" s="17">
        <v>0.1004776</v>
      </c>
      <c r="L88" s="17">
        <v>9.9200689999999994E-2</v>
      </c>
      <c r="M88" s="17">
        <v>9.7940570000000005E-2</v>
      </c>
      <c r="N88" s="17">
        <v>9.6696939999999995E-2</v>
      </c>
      <c r="O88" s="17">
        <v>9.5469559999999995E-2</v>
      </c>
      <c r="P88" s="17">
        <v>9.4258190000000006E-2</v>
      </c>
      <c r="Q88" s="17">
        <v>9.3062610000000004E-2</v>
      </c>
      <c r="R88" s="17">
        <v>9.1882580000000005E-2</v>
      </c>
      <c r="S88" s="17">
        <v>9.0717880000000001E-2</v>
      </c>
      <c r="T88" s="17">
        <v>8.9568300000000003E-2</v>
      </c>
      <c r="U88" s="17">
        <v>8.8433600000000001E-2</v>
      </c>
      <c r="V88" s="17">
        <v>8.7313600000000005E-2</v>
      </c>
      <c r="W88" s="17">
        <v>8.6208069999999998E-2</v>
      </c>
      <c r="X88" s="17">
        <v>8.5116810000000001E-2</v>
      </c>
      <c r="Y88" s="17">
        <v>8.4039619999999995E-2</v>
      </c>
      <c r="Z88" s="17">
        <v>8.2976309999999998E-2</v>
      </c>
      <c r="AA88" s="17">
        <v>8.1926680000000002E-2</v>
      </c>
      <c r="AB88" s="17">
        <v>8.0890539999999997E-2</v>
      </c>
      <c r="AC88" s="17">
        <v>7.9867709999999995E-2</v>
      </c>
      <c r="AD88" s="17">
        <v>7.8857990000000003E-2</v>
      </c>
      <c r="AE88" s="17">
        <v>7.7861219999999995E-2</v>
      </c>
      <c r="AF88" s="17">
        <v>7.6877210000000001E-2</v>
      </c>
      <c r="AG88" s="17">
        <v>7.5905780000000006E-2</v>
      </c>
      <c r="AH88" s="17">
        <v>7.4946769999999996E-2</v>
      </c>
      <c r="AI88" s="17">
        <v>7.4000010000000005E-2</v>
      </c>
      <c r="AJ88" s="17">
        <v>7.3065329999999998E-2</v>
      </c>
      <c r="AK88" s="17">
        <v>7.2142559999999994E-2</v>
      </c>
      <c r="AL88" s="17">
        <v>7.1231559999999999E-2</v>
      </c>
      <c r="AM88" s="17">
        <v>7.0332149999999996E-2</v>
      </c>
      <c r="AN88" s="17">
        <v>6.9444179999999994E-2</v>
      </c>
      <c r="AO88" s="17">
        <v>6.8567509999999998E-2</v>
      </c>
      <c r="AP88" s="17">
        <v>6.770197E-2</v>
      </c>
      <c r="AQ88" s="17">
        <v>6.6847420000000005E-2</v>
      </c>
      <c r="AR88" s="17">
        <v>6.6003720000000002E-2</v>
      </c>
      <c r="AS88" s="17">
        <v>6.5170720000000001E-2</v>
      </c>
      <c r="AT88" s="17">
        <v>6.4348279999999994E-2</v>
      </c>
      <c r="AU88" s="17">
        <v>6.3536259999999997E-2</v>
      </c>
      <c r="AV88" s="17">
        <v>6.2734529999999997E-2</v>
      </c>
      <c r="AW88" s="17">
        <v>6.1942940000000002E-2</v>
      </c>
      <c r="AX88" s="17">
        <v>6.1161359999999998E-2</v>
      </c>
      <c r="AY88" s="17">
        <v>6.0389669999999999E-2</v>
      </c>
      <c r="AZ88" s="17">
        <v>5.9627729999999997E-2</v>
      </c>
      <c r="BA88" s="17">
        <v>5.8875419999999998E-2</v>
      </c>
      <c r="BB88" s="17">
        <v>5.8132610000000001E-2</v>
      </c>
      <c r="BC88" s="17">
        <v>5.7399180000000001E-2</v>
      </c>
      <c r="BD88" s="17">
        <v>5.6675009999999998E-2</v>
      </c>
      <c r="BE88" s="17">
        <v>5.5959969999999998E-2</v>
      </c>
      <c r="BF88" s="17">
        <v>5.5253950000000003E-2</v>
      </c>
      <c r="BG88" s="17">
        <v>5.4556830000000001E-2</v>
      </c>
      <c r="BH88" s="17">
        <v>5.38685E-2</v>
      </c>
      <c r="BI88" s="17">
        <v>5.3188840000000001E-2</v>
      </c>
      <c r="BJ88" s="17">
        <v>5.251774E-2</v>
      </c>
      <c r="BK88" s="17">
        <v>5.1855100000000001E-2</v>
      </c>
      <c r="BL88" s="17">
        <v>5.1200799999999998E-2</v>
      </c>
      <c r="BM88" s="17">
        <v>5.0554740000000001E-2</v>
      </c>
      <c r="BN88" s="17">
        <v>4.9916799999999997E-2</v>
      </c>
      <c r="BO88" s="17">
        <v>4.9286900000000002E-2</v>
      </c>
      <c r="BP88" s="17">
        <v>4.866492E-2</v>
      </c>
      <c r="BQ88" s="17">
        <v>4.8050759999999998E-2</v>
      </c>
      <c r="BR88" s="17">
        <v>4.744433E-2</v>
      </c>
      <c r="BS88" s="17">
        <v>4.6845530000000003E-2</v>
      </c>
      <c r="BT88" s="17">
        <v>4.6254249999999997E-2</v>
      </c>
      <c r="BU88" s="17">
        <v>4.5670410000000002E-2</v>
      </c>
      <c r="BV88" s="17">
        <v>4.5093899999999999E-2</v>
      </c>
      <c r="BW88" s="17">
        <v>4.4524639999999997E-2</v>
      </c>
      <c r="BX88" s="17">
        <v>4.3962540000000001E-2</v>
      </c>
      <c r="BY88" s="17">
        <v>4.3407500000000002E-2</v>
      </c>
      <c r="BZ88" s="17">
        <v>4.2859429999999997E-2</v>
      </c>
      <c r="CA88" s="17">
        <v>4.2318250000000002E-2</v>
      </c>
      <c r="CB88" s="17">
        <v>4.1783859999999999E-2</v>
      </c>
      <c r="CC88" s="17">
        <v>4.1256189999999998E-2</v>
      </c>
      <c r="CD88" s="17">
        <v>4.0735149999999998E-2</v>
      </c>
      <c r="CE88" s="17">
        <v>4.0220659999999998E-2</v>
      </c>
      <c r="CF88" s="17">
        <v>3.9712619999999997E-2</v>
      </c>
      <c r="CG88" s="17">
        <v>3.9210969999999998E-2</v>
      </c>
      <c r="CH88" s="17">
        <v>3.8715619999999999E-2</v>
      </c>
      <c r="CI88" s="17">
        <v>3.8226490000000002E-2</v>
      </c>
      <c r="CJ88" s="17">
        <v>3.7743499999999999E-2</v>
      </c>
      <c r="CK88" s="17">
        <v>3.7266580000000001E-2</v>
      </c>
      <c r="CL88" s="17">
        <v>3.6795639999999998E-2</v>
      </c>
      <c r="CM88" s="17">
        <v>3.6330630000000003E-2</v>
      </c>
      <c r="CN88" s="17">
        <v>3.5871449999999999E-2</v>
      </c>
      <c r="CO88" s="17">
        <v>3.5418039999999998E-2</v>
      </c>
      <c r="CP88" s="17">
        <v>3.4970330000000001E-2</v>
      </c>
      <c r="CQ88" s="17">
        <v>3.4528240000000002E-2</v>
      </c>
      <c r="CR88" s="17">
        <v>3.4091700000000003E-2</v>
      </c>
      <c r="CS88" s="17">
        <v>3.3660639999999999E-2</v>
      </c>
      <c r="CT88" s="17">
        <v>3.3235000000000001E-2</v>
      </c>
      <c r="CU88" s="17">
        <v>3.2814709999999997E-2</v>
      </c>
      <c r="CV88" s="17">
        <v>3.2399699999999997E-2</v>
      </c>
      <c r="CW88" s="17">
        <v>3.1989900000000002E-2</v>
      </c>
      <c r="CX88" s="17">
        <v>3.1585250000000002E-2</v>
      </c>
      <c r="CY88" s="17">
        <v>3.1185689999999999E-2</v>
      </c>
      <c r="CZ88" s="17">
        <v>3.0791140000000002E-2</v>
      </c>
      <c r="DA88" s="17">
        <v>3.0401560000000001E-2</v>
      </c>
      <c r="DB88" s="17">
        <v>3.0016870000000001E-2</v>
      </c>
      <c r="DC88" s="17">
        <v>2.9637009999999998E-2</v>
      </c>
      <c r="DD88" s="17">
        <v>2.9261929999999998E-2</v>
      </c>
      <c r="DE88" s="17">
        <v>2.889156E-2</v>
      </c>
      <c r="DF88" s="17">
        <v>2.8525849999999998E-2</v>
      </c>
      <c r="DG88" s="17">
        <v>2.8164740000000001E-2</v>
      </c>
      <c r="DH88" s="17">
        <v>2.780817E-2</v>
      </c>
      <c r="DI88" s="17">
        <v>2.7456080000000001E-2</v>
      </c>
      <c r="DJ88" s="17">
        <v>2.7108420000000001E-2</v>
      </c>
      <c r="DK88" s="17">
        <v>2.6765130000000002E-2</v>
      </c>
      <c r="DL88" s="17">
        <v>2.6426160000000001E-2</v>
      </c>
      <c r="DM88" s="17">
        <v>2.609146E-2</v>
      </c>
      <c r="DN88" s="17">
        <v>2.5760959999999999E-2</v>
      </c>
      <c r="DO88" s="17">
        <v>2.543463E-2</v>
      </c>
      <c r="DP88" s="17">
        <v>2.51124E-2</v>
      </c>
      <c r="DQ88" s="17">
        <v>2.4794219999999999E-2</v>
      </c>
      <c r="DR88" s="17">
        <v>2.448005E-2</v>
      </c>
      <c r="DS88" s="17">
        <v>2.416983E-2</v>
      </c>
      <c r="DT88" s="17">
        <v>2.3863519999999999E-2</v>
      </c>
      <c r="DU88" s="17">
        <v>2.3561060000000002E-2</v>
      </c>
      <c r="DV88" s="17">
        <v>2.3262419999999999E-2</v>
      </c>
      <c r="DW88" s="17">
        <v>2.296753E-2</v>
      </c>
      <c r="DX88" s="5">
        <v>2.2462233681589099E-2</v>
      </c>
      <c r="DY88" s="5">
        <v>2.2165288094215502E-2</v>
      </c>
      <c r="DZ88" s="5">
        <v>2.18722432049047E-2</v>
      </c>
      <c r="EA88" s="5">
        <v>2.1583048462113001E-2</v>
      </c>
      <c r="EB88" s="5">
        <v>2.12976539502907E-2</v>
      </c>
      <c r="EC88" s="5">
        <v>2.10160103824177E-2</v>
      </c>
      <c r="ED88" s="5">
        <v>2.0738069092612801E-2</v>
      </c>
      <c r="EE88" s="5">
        <v>2.0463782028812799E-2</v>
      </c>
      <c r="EF88" s="5">
        <v>2.0193101745525799E-2</v>
      </c>
      <c r="EG88" s="5">
        <v>1.9925981396653501E-2</v>
      </c>
      <c r="EH88" s="5">
        <v>1.96623747283859E-2</v>
      </c>
      <c r="EI88" s="5">
        <v>1.9402236072166401E-2</v>
      </c>
      <c r="EJ88" s="5">
        <v>1.9145520337727401E-2</v>
      </c>
      <c r="EK88" s="5">
        <v>1.88921830061962E-2</v>
      </c>
      <c r="EL88" s="5">
        <v>1.8642180123270999E-2</v>
      </c>
      <c r="EM88" s="5">
        <v>1.8395468292465599E-2</v>
      </c>
      <c r="EN88" s="5">
        <v>1.81520046684247E-2</v>
      </c>
      <c r="EO88" s="5">
        <v>1.7911746950306499E-2</v>
      </c>
      <c r="EP88" s="5">
        <v>1.7674653375234901E-2</v>
      </c>
      <c r="EQ88" s="5">
        <v>1.74406827118193E-2</v>
      </c>
      <c r="ER88" s="5">
        <v>1.7209794253742701E-2</v>
      </c>
      <c r="ES88" s="5">
        <v>1.69819478134157E-2</v>
      </c>
      <c r="ET88" s="5">
        <v>1.6757103715699301E-2</v>
      </c>
      <c r="EU88" s="5">
        <v>1.6535222791692599E-2</v>
      </c>
      <c r="EV88" s="5">
        <v>1.6316266372587901E-2</v>
      </c>
      <c r="EW88" s="5">
        <v>1.6100196283589802E-2</v>
      </c>
      <c r="EX88" s="5">
        <v>1.5886974837901899E-2</v>
      </c>
      <c r="EY88" s="5">
        <v>1.5676564830775602E-2</v>
      </c>
      <c r="EZ88" s="5">
        <v>1.5468929533624999E-2</v>
      </c>
      <c r="FA88" s="5">
        <v>1.52640326882056E-2</v>
      </c>
      <c r="FB88" s="5">
        <v>1.50618385008555E-2</v>
      </c>
      <c r="FC88" s="5">
        <v>1.4862311636800201E-2</v>
      </c>
      <c r="FD88" s="5">
        <v>1.46654172145201E-2</v>
      </c>
      <c r="FE88" s="5">
        <v>1.4471120800179199E-2</v>
      </c>
      <c r="FF88" s="5">
        <v>1.42793884021167E-2</v>
      </c>
      <c r="FG88" s="5">
        <v>1.40901864653979E-2</v>
      </c>
      <c r="FH88" s="5">
        <v>1.39034818664276E-2</v>
      </c>
      <c r="FI88" s="5">
        <v>1.37192419076219E-2</v>
      </c>
      <c r="FJ88" s="5">
        <v>1.35374343121408E-2</v>
      </c>
      <c r="FK88" s="5">
        <v>1.3358027218679999E-2</v>
      </c>
      <c r="FL88" s="5">
        <v>1.3180989176320001E-2</v>
      </c>
      <c r="FM88" s="5">
        <v>1.30062891394352E-2</v>
      </c>
      <c r="FN88" s="5">
        <v>1.28338964626595E-2</v>
      </c>
      <c r="FO88" s="5">
        <v>1.2663780895909299E-2</v>
      </c>
      <c r="FP88" s="5">
        <v>1.2495912579463E-2</v>
      </c>
      <c r="FQ88" s="5">
        <v>1.2330262039098001E-2</v>
      </c>
    </row>
    <row r="89" spans="1:173" x14ac:dyDescent="0.25">
      <c r="A89" s="4" t="s">
        <v>26</v>
      </c>
      <c r="B89" s="16">
        <v>87</v>
      </c>
      <c r="C89" s="17">
        <v>0.1240159</v>
      </c>
      <c r="D89" s="17">
        <v>0.1225494</v>
      </c>
      <c r="E89" s="17">
        <v>0.121101</v>
      </c>
      <c r="F89" s="17">
        <v>0.1196706</v>
      </c>
      <c r="G89" s="17">
        <v>0.1182578</v>
      </c>
      <c r="H89" s="17">
        <v>0.11686249999999999</v>
      </c>
      <c r="I89" s="17">
        <v>0.1154844</v>
      </c>
      <c r="J89" s="17">
        <v>0.11412319999999999</v>
      </c>
      <c r="K89" s="17">
        <v>0.1127787</v>
      </c>
      <c r="L89" s="17">
        <v>0.1114507</v>
      </c>
      <c r="M89" s="17">
        <v>0.1101388</v>
      </c>
      <c r="N89" s="17">
        <v>0.108843</v>
      </c>
      <c r="O89" s="17">
        <v>0.1075629</v>
      </c>
      <c r="P89" s="17">
        <v>0.1062984</v>
      </c>
      <c r="Q89" s="17">
        <v>0.1050492</v>
      </c>
      <c r="R89" s="17">
        <v>0.10381509999999999</v>
      </c>
      <c r="S89" s="17">
        <v>0.10259600000000001</v>
      </c>
      <c r="T89" s="17">
        <v>0.1013915</v>
      </c>
      <c r="U89" s="17">
        <v>0.1002016</v>
      </c>
      <c r="V89" s="17">
        <v>9.9025970000000005E-2</v>
      </c>
      <c r="W89" s="17">
        <v>9.7864480000000004E-2</v>
      </c>
      <c r="X89" s="17">
        <v>9.6716919999999998E-2</v>
      </c>
      <c r="Y89" s="17">
        <v>9.5583109999999999E-2</v>
      </c>
      <c r="Z89" s="17">
        <v>9.4462859999999996E-2</v>
      </c>
      <c r="AA89" s="17">
        <v>9.3355999999999995E-2</v>
      </c>
      <c r="AB89" s="17">
        <v>9.2262360000000002E-2</v>
      </c>
      <c r="AC89" s="17">
        <v>9.1181750000000006E-2</v>
      </c>
      <c r="AD89" s="17">
        <v>9.0114E-2</v>
      </c>
      <c r="AE89" s="17">
        <v>8.9058960000000006E-2</v>
      </c>
      <c r="AF89" s="17">
        <v>8.8016449999999996E-2</v>
      </c>
      <c r="AG89" s="17">
        <v>8.6986320000000006E-2</v>
      </c>
      <c r="AH89" s="17">
        <v>8.5968390000000006E-2</v>
      </c>
      <c r="AI89" s="17">
        <v>8.4962529999999994E-2</v>
      </c>
      <c r="AJ89" s="17">
        <v>8.3968570000000006E-2</v>
      </c>
      <c r="AK89" s="17">
        <v>8.2986359999999995E-2</v>
      </c>
      <c r="AL89" s="17">
        <v>8.2015749999999998E-2</v>
      </c>
      <c r="AM89" s="17">
        <v>8.1056600000000006E-2</v>
      </c>
      <c r="AN89" s="17">
        <v>8.0108760000000001E-2</v>
      </c>
      <c r="AO89" s="17">
        <v>7.9172080000000006E-2</v>
      </c>
      <c r="AP89" s="17">
        <v>7.824644E-2</v>
      </c>
      <c r="AQ89" s="17">
        <v>7.7331689999999995E-2</v>
      </c>
      <c r="AR89" s="17">
        <v>7.6427690000000006E-2</v>
      </c>
      <c r="AS89" s="17">
        <v>7.5534320000000002E-2</v>
      </c>
      <c r="AT89" s="17">
        <v>7.4651430000000005E-2</v>
      </c>
      <c r="AU89" s="17">
        <v>7.3778910000000003E-2</v>
      </c>
      <c r="AV89" s="17">
        <v>7.2916610000000007E-2</v>
      </c>
      <c r="AW89" s="17">
        <v>7.2064429999999999E-2</v>
      </c>
      <c r="AX89" s="17">
        <v>7.1222229999999997E-2</v>
      </c>
      <c r="AY89" s="17">
        <v>7.0389880000000002E-2</v>
      </c>
      <c r="AZ89" s="17">
        <v>6.9567279999999995E-2</v>
      </c>
      <c r="BA89" s="17">
        <v>6.8754300000000004E-2</v>
      </c>
      <c r="BB89" s="17">
        <v>6.7950830000000004E-2</v>
      </c>
      <c r="BC89" s="17">
        <v>6.7156740000000006E-2</v>
      </c>
      <c r="BD89" s="17">
        <v>6.6371929999999996E-2</v>
      </c>
      <c r="BE89" s="17">
        <v>6.5596280000000007E-2</v>
      </c>
      <c r="BF89" s="17">
        <v>6.4829689999999995E-2</v>
      </c>
      <c r="BG89" s="17">
        <v>6.4072039999999997E-2</v>
      </c>
      <c r="BH89" s="17">
        <v>6.332322E-2</v>
      </c>
      <c r="BI89" s="17">
        <v>6.2583139999999995E-2</v>
      </c>
      <c r="BJ89" s="17">
        <v>6.1851690000000001E-2</v>
      </c>
      <c r="BK89" s="17">
        <v>6.1128750000000003E-2</v>
      </c>
      <c r="BL89" s="17">
        <v>6.0414240000000001E-2</v>
      </c>
      <c r="BM89" s="17">
        <v>5.9708049999999999E-2</v>
      </c>
      <c r="BN89" s="17">
        <v>5.9010079999999999E-2</v>
      </c>
      <c r="BO89" s="17">
        <v>5.8320240000000002E-2</v>
      </c>
      <c r="BP89" s="17">
        <v>5.7638420000000003E-2</v>
      </c>
      <c r="BQ89" s="17">
        <v>5.6964540000000001E-2</v>
      </c>
      <c r="BR89" s="17">
        <v>5.6298500000000001E-2</v>
      </c>
      <c r="BS89" s="17">
        <v>5.5640200000000001E-2</v>
      </c>
      <c r="BT89" s="17">
        <v>5.498956E-2</v>
      </c>
      <c r="BU89" s="17">
        <v>5.4346489999999997E-2</v>
      </c>
      <c r="BV89" s="17">
        <v>5.3710889999999997E-2</v>
      </c>
      <c r="BW89" s="17">
        <v>5.3082669999999998E-2</v>
      </c>
      <c r="BX89" s="17">
        <v>5.2461760000000003E-2</v>
      </c>
      <c r="BY89" s="17">
        <v>5.1848070000000003E-2</v>
      </c>
      <c r="BZ89" s="17">
        <v>5.1241500000000002E-2</v>
      </c>
      <c r="CA89" s="17">
        <v>5.0641989999999998E-2</v>
      </c>
      <c r="CB89" s="17">
        <v>5.0049440000000001E-2</v>
      </c>
      <c r="CC89" s="17">
        <v>4.9463769999999997E-2</v>
      </c>
      <c r="CD89" s="17">
        <v>4.8884909999999997E-2</v>
      </c>
      <c r="CE89" s="17">
        <v>4.8312769999999998E-2</v>
      </c>
      <c r="CF89" s="17">
        <v>4.7747270000000001E-2</v>
      </c>
      <c r="CG89" s="17">
        <v>4.7188349999999997E-2</v>
      </c>
      <c r="CH89" s="17">
        <v>4.6635910000000003E-2</v>
      </c>
      <c r="CI89" s="17">
        <v>4.6089890000000001E-2</v>
      </c>
      <c r="CJ89" s="17">
        <v>4.5550220000000002E-2</v>
      </c>
      <c r="CK89" s="17">
        <v>4.5016809999999997E-2</v>
      </c>
      <c r="CL89" s="17">
        <v>4.4489599999999997E-2</v>
      </c>
      <c r="CM89" s="17">
        <v>4.3968510000000002E-2</v>
      </c>
      <c r="CN89" s="17">
        <v>4.3453470000000001E-2</v>
      </c>
      <c r="CO89" s="17">
        <v>4.2944410000000002E-2</v>
      </c>
      <c r="CP89" s="17">
        <v>4.2441270000000003E-2</v>
      </c>
      <c r="CQ89" s="17">
        <v>4.1943969999999997E-2</v>
      </c>
      <c r="CR89" s="17">
        <v>4.1452450000000002E-2</v>
      </c>
      <c r="CS89" s="17">
        <v>4.0966639999999999E-2</v>
      </c>
      <c r="CT89" s="17">
        <v>4.0486469999999997E-2</v>
      </c>
      <c r="CU89" s="17">
        <v>4.001188E-2</v>
      </c>
      <c r="CV89" s="17">
        <v>3.9542800000000003E-2</v>
      </c>
      <c r="CW89" s="17">
        <v>3.9079179999999998E-2</v>
      </c>
      <c r="CX89" s="17">
        <v>3.8620939999999999E-2</v>
      </c>
      <c r="CY89" s="17">
        <v>3.8168029999999999E-2</v>
      </c>
      <c r="CZ89" s="17">
        <v>3.7720379999999998E-2</v>
      </c>
      <c r="DA89" s="17">
        <v>3.7277930000000001E-2</v>
      </c>
      <c r="DB89" s="17">
        <v>3.6840629999999999E-2</v>
      </c>
      <c r="DC89" s="17">
        <v>3.6408410000000002E-2</v>
      </c>
      <c r="DD89" s="17">
        <v>3.598121E-2</v>
      </c>
      <c r="DE89" s="17">
        <v>3.5558989999999999E-2</v>
      </c>
      <c r="DF89" s="17">
        <v>3.514167E-2</v>
      </c>
      <c r="DG89" s="17">
        <v>3.4729200000000002E-2</v>
      </c>
      <c r="DH89" s="17">
        <v>3.4321539999999998E-2</v>
      </c>
      <c r="DI89" s="17">
        <v>3.3918610000000002E-2</v>
      </c>
      <c r="DJ89" s="17">
        <v>3.3520370000000001E-2</v>
      </c>
      <c r="DK89" s="17">
        <v>3.312677E-2</v>
      </c>
      <c r="DL89" s="17">
        <v>3.2737740000000001E-2</v>
      </c>
      <c r="DM89" s="17">
        <v>3.2353239999999998E-2</v>
      </c>
      <c r="DN89" s="17">
        <v>3.1973219999999997E-2</v>
      </c>
      <c r="DO89" s="17">
        <v>3.159762E-2</v>
      </c>
      <c r="DP89" s="17">
        <v>3.1226400000000001E-2</v>
      </c>
      <c r="DQ89" s="17">
        <v>3.085949E-2</v>
      </c>
      <c r="DR89" s="17">
        <v>3.0496860000000001E-2</v>
      </c>
      <c r="DS89" s="17">
        <v>3.0138450000000001E-2</v>
      </c>
      <c r="DT89" s="17">
        <v>2.9784209999999998E-2</v>
      </c>
      <c r="DU89" s="17">
        <v>2.9434109999999999E-2</v>
      </c>
      <c r="DV89" s="17">
        <v>2.9088079999999999E-2</v>
      </c>
      <c r="DW89" s="17">
        <v>2.874608E-2</v>
      </c>
      <c r="DX89" s="5">
        <v>2.78498865124511E-2</v>
      </c>
      <c r="DY89" s="5">
        <v>2.7506237624373701E-2</v>
      </c>
      <c r="DZ89" s="5">
        <v>2.7166793589365499E-2</v>
      </c>
      <c r="EA89" s="5">
        <v>2.6831503856030899E-2</v>
      </c>
      <c r="EB89" s="5">
        <v>2.6500318457787001E-2</v>
      </c>
      <c r="EC89" s="5">
        <v>2.61731880066923E-2</v>
      </c>
      <c r="ED89" s="5">
        <v>2.5850063687326001E-2</v>
      </c>
      <c r="EE89" s="5">
        <v>2.5530897250716202E-2</v>
      </c>
      <c r="EF89" s="5">
        <v>2.52156410083164E-2</v>
      </c>
      <c r="EG89" s="5">
        <v>2.4904247826032001E-2</v>
      </c>
      <c r="EH89" s="5">
        <v>2.4596671118296099E-2</v>
      </c>
      <c r="EI89" s="5">
        <v>2.4292864842194301E-2</v>
      </c>
      <c r="EJ89" s="5">
        <v>2.3992783491638799E-2</v>
      </c>
      <c r="EK89" s="5">
        <v>2.36963820915921E-2</v>
      </c>
      <c r="EL89" s="5">
        <v>2.3403616192339199E-2</v>
      </c>
      <c r="EM89" s="5">
        <v>2.3114441863810301E-2</v>
      </c>
      <c r="EN89" s="5">
        <v>2.2828815689951099E-2</v>
      </c>
      <c r="EO89" s="5">
        <v>2.25466947631432E-2</v>
      </c>
      <c r="EP89" s="5">
        <v>2.22680366786733E-2</v>
      </c>
      <c r="EQ89" s="5">
        <v>2.1992799529251001E-2</v>
      </c>
      <c r="ER89" s="5">
        <v>2.1720941899575599E-2</v>
      </c>
      <c r="ES89" s="5">
        <v>2.1452422860951701E-2</v>
      </c>
      <c r="ET89" s="5">
        <v>2.1187201965952699E-2</v>
      </c>
      <c r="EU89" s="5">
        <v>2.0925239243133401E-2</v>
      </c>
      <c r="EV89" s="5">
        <v>2.0666495191790799E-2</v>
      </c>
      <c r="EW89" s="5">
        <v>2.0410930776771901E-2</v>
      </c>
      <c r="EX89" s="5">
        <v>2.01585074233314E-2</v>
      </c>
      <c r="EY89" s="5">
        <v>1.9909187012034899E-2</v>
      </c>
      <c r="EZ89" s="5">
        <v>1.96629318737114E-2</v>
      </c>
      <c r="FA89" s="5">
        <v>1.9419704784451802E-2</v>
      </c>
      <c r="FB89" s="5">
        <v>1.9179468960656001E-2</v>
      </c>
      <c r="FC89" s="5">
        <v>1.8942188054125599E-2</v>
      </c>
      <c r="FD89" s="5">
        <v>1.8707826147203999E-2</v>
      </c>
      <c r="FE89" s="5">
        <v>1.8476347747962599E-2</v>
      </c>
      <c r="FF89" s="5">
        <v>1.8247717785433899E-2</v>
      </c>
      <c r="FG89" s="5">
        <v>1.8021901604890402E-2</v>
      </c>
      <c r="FH89" s="5">
        <v>1.7798864963168501E-2</v>
      </c>
      <c r="FI89" s="5">
        <v>1.7578574024039301E-2</v>
      </c>
      <c r="FJ89" s="5">
        <v>1.7360995353623801E-2</v>
      </c>
      <c r="FK89" s="5">
        <v>1.7146095915852901E-2</v>
      </c>
      <c r="FL89" s="5">
        <v>1.6933843067973599E-2</v>
      </c>
      <c r="FM89" s="5">
        <v>1.6724204556098101E-2</v>
      </c>
      <c r="FN89" s="5">
        <v>1.6517148510798E-2</v>
      </c>
      <c r="FO89" s="5">
        <v>1.6312643442742299E-2</v>
      </c>
      <c r="FP89" s="5">
        <v>1.6110658238379202E-2</v>
      </c>
      <c r="FQ89" s="5">
        <v>1.5911162155661501E-2</v>
      </c>
    </row>
    <row r="90" spans="1:173" x14ac:dyDescent="0.25">
      <c r="A90" s="4" t="s">
        <v>26</v>
      </c>
      <c r="B90" s="16">
        <v>88</v>
      </c>
      <c r="C90" s="17">
        <v>0.1389397</v>
      </c>
      <c r="D90" s="17">
        <v>0.13742470000000001</v>
      </c>
      <c r="E90" s="17">
        <v>0.1359272</v>
      </c>
      <c r="F90" s="17">
        <v>0.13444700000000001</v>
      </c>
      <c r="G90" s="17">
        <v>0.13298389999999999</v>
      </c>
      <c r="H90" s="17">
        <v>0.1315375</v>
      </c>
      <c r="I90" s="17">
        <v>0.13010769999999999</v>
      </c>
      <c r="J90" s="17">
        <v>0.12869420000000001</v>
      </c>
      <c r="K90" s="17">
        <v>0.12729679999999999</v>
      </c>
      <c r="L90" s="17">
        <v>0.12591540000000001</v>
      </c>
      <c r="M90" s="17">
        <v>0.12454949999999999</v>
      </c>
      <c r="N90" s="17">
        <v>0.12319919999999999</v>
      </c>
      <c r="O90" s="17">
        <v>0.1218641</v>
      </c>
      <c r="P90" s="17">
        <v>0.120544</v>
      </c>
      <c r="Q90" s="17">
        <v>0.11923880000000001</v>
      </c>
      <c r="R90" s="17">
        <v>0.1179482</v>
      </c>
      <c r="S90" s="17">
        <v>0.1166721</v>
      </c>
      <c r="T90" s="17">
        <v>0.1154102</v>
      </c>
      <c r="U90" s="17">
        <v>0.1141624</v>
      </c>
      <c r="V90" s="17">
        <v>0.1129286</v>
      </c>
      <c r="W90" s="17">
        <v>0.1117084</v>
      </c>
      <c r="X90" s="17">
        <v>0.1105018</v>
      </c>
      <c r="Y90" s="17">
        <v>0.10930860000000001</v>
      </c>
      <c r="Z90" s="17">
        <v>0.10812860000000001</v>
      </c>
      <c r="AA90" s="17">
        <v>0.1069616</v>
      </c>
      <c r="AB90" s="17">
        <v>0.1058075</v>
      </c>
      <c r="AC90" s="17">
        <v>0.1046661</v>
      </c>
      <c r="AD90" s="17">
        <v>0.1035373</v>
      </c>
      <c r="AE90" s="17">
        <v>0.10242080000000001</v>
      </c>
      <c r="AF90" s="17">
        <v>0.1013167</v>
      </c>
      <c r="AG90" s="17">
        <v>0.1002246</v>
      </c>
      <c r="AH90" s="17">
        <v>9.9144469999999998E-2</v>
      </c>
      <c r="AI90" s="17">
        <v>9.8076159999999996E-2</v>
      </c>
      <c r="AJ90" s="17">
        <v>9.7019519999999998E-2</v>
      </c>
      <c r="AK90" s="17">
        <v>9.5974409999999996E-2</v>
      </c>
      <c r="AL90" s="17">
        <v>9.494068E-2</v>
      </c>
      <c r="AM90" s="17">
        <v>9.3918210000000002E-2</v>
      </c>
      <c r="AN90" s="17">
        <v>9.2906859999999994E-2</v>
      </c>
      <c r="AO90" s="17">
        <v>9.1906500000000002E-2</v>
      </c>
      <c r="AP90" s="17">
        <v>9.0916999999999998E-2</v>
      </c>
      <c r="AQ90" s="17">
        <v>8.9938229999999994E-2</v>
      </c>
      <c r="AR90" s="17">
        <v>8.8970060000000004E-2</v>
      </c>
      <c r="AS90" s="17">
        <v>8.8012380000000001E-2</v>
      </c>
      <c r="AT90" s="17">
        <v>8.706506E-2</v>
      </c>
      <c r="AU90" s="17">
        <v>8.6127980000000007E-2</v>
      </c>
      <c r="AV90" s="17">
        <v>8.5201020000000002E-2</v>
      </c>
      <c r="AW90" s="17">
        <v>8.4284070000000003E-2</v>
      </c>
      <c r="AX90" s="17">
        <v>8.3377010000000001E-2</v>
      </c>
      <c r="AY90" s="17">
        <v>8.2479730000000001E-2</v>
      </c>
      <c r="AZ90" s="17">
        <v>8.1592120000000004E-2</v>
      </c>
      <c r="BA90" s="17">
        <v>8.0714060000000004E-2</v>
      </c>
      <c r="BB90" s="17">
        <v>7.9845449999999998E-2</v>
      </c>
      <c r="BC90" s="17">
        <v>7.8986189999999998E-2</v>
      </c>
      <c r="BD90" s="17">
        <v>7.8136159999999996E-2</v>
      </c>
      <c r="BE90" s="17">
        <v>7.7295260000000005E-2</v>
      </c>
      <c r="BF90" s="17">
        <v>7.6463400000000001E-2</v>
      </c>
      <c r="BG90" s="17">
        <v>7.5640460000000007E-2</v>
      </c>
      <c r="BH90" s="17">
        <v>7.4826359999999995E-2</v>
      </c>
      <c r="BI90" s="17">
        <v>7.402098E-2</v>
      </c>
      <c r="BJ90" s="17">
        <v>7.3224239999999996E-2</v>
      </c>
      <c r="BK90" s="17">
        <v>7.2436039999999993E-2</v>
      </c>
      <c r="BL90" s="17">
        <v>7.1656289999999997E-2</v>
      </c>
      <c r="BM90" s="17">
        <v>7.0884879999999997E-2</v>
      </c>
      <c r="BN90" s="17">
        <v>7.0121740000000002E-2</v>
      </c>
      <c r="BO90" s="17">
        <v>6.936676E-2</v>
      </c>
      <c r="BP90" s="17">
        <v>6.8619860000000005E-2</v>
      </c>
      <c r="BQ90" s="17">
        <v>6.7880949999999995E-2</v>
      </c>
      <c r="BR90" s="17">
        <v>6.7149940000000005E-2</v>
      </c>
      <c r="BS90" s="17">
        <v>6.6426750000000007E-2</v>
      </c>
      <c r="BT90" s="17">
        <v>6.5711290000000006E-2</v>
      </c>
      <c r="BU90" s="17">
        <v>6.5003480000000002E-2</v>
      </c>
      <c r="BV90" s="17">
        <v>6.4303230000000003E-2</v>
      </c>
      <c r="BW90" s="17">
        <v>6.3610470000000002E-2</v>
      </c>
      <c r="BX90" s="17">
        <v>6.2925099999999998E-2</v>
      </c>
      <c r="BY90" s="17">
        <v>6.2247049999999998E-2</v>
      </c>
      <c r="BZ90" s="17">
        <v>6.1576249999999999E-2</v>
      </c>
      <c r="CA90" s="17">
        <v>6.0912609999999999E-2</v>
      </c>
      <c r="CB90" s="17">
        <v>6.0256049999999999E-2</v>
      </c>
      <c r="CC90" s="17">
        <v>5.9606510000000001E-2</v>
      </c>
      <c r="CD90" s="17">
        <v>5.8963889999999998E-2</v>
      </c>
      <c r="CE90" s="17">
        <v>5.8328140000000001E-2</v>
      </c>
      <c r="CF90" s="17">
        <v>5.7699170000000001E-2</v>
      </c>
      <c r="CG90" s="17">
        <v>5.7076920000000003E-2</v>
      </c>
      <c r="CH90" s="17">
        <v>5.6461310000000001E-2</v>
      </c>
      <c r="CI90" s="17">
        <v>5.5852270000000002E-2</v>
      </c>
      <c r="CJ90" s="17">
        <v>5.5249729999999997E-2</v>
      </c>
      <c r="CK90" s="17">
        <v>5.465362E-2</v>
      </c>
      <c r="CL90" s="17">
        <v>5.406387E-2</v>
      </c>
      <c r="CM90" s="17">
        <v>5.3480409999999999E-2</v>
      </c>
      <c r="CN90" s="17">
        <v>5.2903180000000001E-2</v>
      </c>
      <c r="CO90" s="17">
        <v>5.2332110000000001E-2</v>
      </c>
      <c r="CP90" s="17">
        <v>5.1767140000000003E-2</v>
      </c>
      <c r="CQ90" s="17">
        <v>5.1208200000000002E-2</v>
      </c>
      <c r="CR90" s="17">
        <v>5.0655220000000001E-2</v>
      </c>
      <c r="CS90" s="17">
        <v>5.0108149999999997E-2</v>
      </c>
      <c r="CT90" s="17">
        <v>4.956692E-2</v>
      </c>
      <c r="CU90" s="17">
        <v>4.9031459999999999E-2</v>
      </c>
      <c r="CV90" s="17">
        <v>4.8501719999999998E-2</v>
      </c>
      <c r="CW90" s="17">
        <v>4.7977640000000002E-2</v>
      </c>
      <c r="CX90" s="17">
        <v>4.7459149999999999E-2</v>
      </c>
      <c r="CY90" s="17">
        <v>4.69462E-2</v>
      </c>
      <c r="CZ90" s="17">
        <v>4.6438729999999998E-2</v>
      </c>
      <c r="DA90" s="17">
        <v>4.5936680000000001E-2</v>
      </c>
      <c r="DB90" s="17">
        <v>4.543999E-2</v>
      </c>
      <c r="DC90" s="17">
        <v>4.494861E-2</v>
      </c>
      <c r="DD90" s="17">
        <v>4.4462479999999999E-2</v>
      </c>
      <c r="DE90" s="17">
        <v>4.398154E-2</v>
      </c>
      <c r="DF90" s="17">
        <v>4.3505740000000001E-2</v>
      </c>
      <c r="DG90" s="17">
        <v>4.3035030000000002E-2</v>
      </c>
      <c r="DH90" s="17">
        <v>4.2569349999999999E-2</v>
      </c>
      <c r="DI90" s="17">
        <v>4.2108649999999997E-2</v>
      </c>
      <c r="DJ90" s="17">
        <v>4.1652870000000002E-2</v>
      </c>
      <c r="DK90" s="17">
        <v>4.1201969999999997E-2</v>
      </c>
      <c r="DL90" s="17">
        <v>4.0755890000000003E-2</v>
      </c>
      <c r="DM90" s="17">
        <v>4.0314580000000003E-2</v>
      </c>
      <c r="DN90" s="17">
        <v>3.9877990000000002E-2</v>
      </c>
      <c r="DO90" s="17">
        <v>3.9446080000000001E-2</v>
      </c>
      <c r="DP90" s="17">
        <v>3.9018780000000003E-2</v>
      </c>
      <c r="DQ90" s="17">
        <v>3.8596060000000001E-2</v>
      </c>
      <c r="DR90" s="17">
        <v>3.8177870000000003E-2</v>
      </c>
      <c r="DS90" s="17">
        <v>3.7764150000000003E-2</v>
      </c>
      <c r="DT90" s="17">
        <v>3.7354859999999997E-2</v>
      </c>
      <c r="DU90" s="17">
        <v>3.6949959999999997E-2</v>
      </c>
      <c r="DV90" s="17">
        <v>3.6549390000000001E-2</v>
      </c>
      <c r="DW90" s="17">
        <v>3.6153119999999997E-2</v>
      </c>
      <c r="DX90" s="5">
        <v>3.5339745050653799E-2</v>
      </c>
      <c r="DY90" s="5">
        <v>3.4939337833103302E-2</v>
      </c>
      <c r="DZ90" s="5">
        <v>3.4543415812493497E-2</v>
      </c>
      <c r="EA90" s="5">
        <v>3.4151929917910703E-2</v>
      </c>
      <c r="EB90" s="5">
        <v>3.3764831588401899E-2</v>
      </c>
      <c r="EC90" s="5">
        <v>3.33820727683087E-2</v>
      </c>
      <c r="ED90" s="5">
        <v>3.3003605902628401E-2</v>
      </c>
      <c r="EE90" s="5">
        <v>3.2629383932402001E-2</v>
      </c>
      <c r="EF90" s="5">
        <v>3.2259360290130101E-2</v>
      </c>
      <c r="EG90" s="5">
        <v>3.18934888952166E-2</v>
      </c>
      <c r="EH90" s="5">
        <v>3.1531724149439902E-2</v>
      </c>
      <c r="EI90" s="5">
        <v>3.1174020932453101E-2</v>
      </c>
      <c r="EJ90" s="5">
        <v>3.0820334597311701E-2</v>
      </c>
      <c r="EK90" s="5">
        <v>3.0470620966030999E-2</v>
      </c>
      <c r="EL90" s="5">
        <v>3.0124836325171701E-2</v>
      </c>
      <c r="EM90" s="5">
        <v>2.9782937421454301E-2</v>
      </c>
      <c r="EN90" s="5">
        <v>2.9444881457403399E-2</v>
      </c>
      <c r="EO90" s="5">
        <v>2.9110626087020398E-2</v>
      </c>
      <c r="EP90" s="5">
        <v>2.8780129411486301E-2</v>
      </c>
      <c r="EQ90" s="5">
        <v>2.8453349974894099E-2</v>
      </c>
      <c r="ER90" s="5">
        <v>2.8130246760009699E-2</v>
      </c>
      <c r="ES90" s="5">
        <v>2.78107791840644E-2</v>
      </c>
      <c r="ET90" s="5">
        <v>2.74949070945751E-2</v>
      </c>
      <c r="EU90" s="5">
        <v>2.7182590765196499E-2</v>
      </c>
      <c r="EV90" s="5">
        <v>2.6873790891601499E-2</v>
      </c>
      <c r="EW90" s="5">
        <v>2.6568468587392698E-2</v>
      </c>
      <c r="EX90" s="5">
        <v>2.6266585380043599E-2</v>
      </c>
      <c r="EY90" s="5">
        <v>2.59681032068695E-2</v>
      </c>
      <c r="EZ90" s="5">
        <v>2.56729844110293E-2</v>
      </c>
      <c r="FA90" s="5">
        <v>2.5381191737556701E-2</v>
      </c>
      <c r="FB90" s="5">
        <v>2.5092688329421999E-2</v>
      </c>
      <c r="FC90" s="5">
        <v>2.48074377236241E-2</v>
      </c>
      <c r="FD90" s="5">
        <v>2.4525403847311701E-2</v>
      </c>
      <c r="FE90" s="5">
        <v>2.4246551013936E-2</v>
      </c>
      <c r="FF90" s="5">
        <v>2.39708439194323E-2</v>
      </c>
      <c r="FG90" s="5">
        <v>2.36982476384325E-2</v>
      </c>
      <c r="FH90" s="5">
        <v>2.34287276205071E-2</v>
      </c>
      <c r="FI90" s="5">
        <v>2.3162249686437202E-2</v>
      </c>
      <c r="FJ90" s="5">
        <v>2.2898780024517201E-2</v>
      </c>
      <c r="FK90" s="5">
        <v>2.2638285186885598E-2</v>
      </c>
      <c r="FL90" s="5">
        <v>2.2380732085888099E-2</v>
      </c>
      <c r="FM90" s="5">
        <v>2.2126087990468099E-2</v>
      </c>
      <c r="FN90" s="5">
        <v>2.1874320522588399E-2</v>
      </c>
      <c r="FO90" s="5">
        <v>2.1625397653681801E-2</v>
      </c>
      <c r="FP90" s="5">
        <v>2.1379287701131299E-2</v>
      </c>
      <c r="FQ90" s="5">
        <v>2.1135959324780299E-2</v>
      </c>
    </row>
    <row r="91" spans="1:173" x14ac:dyDescent="0.25">
      <c r="A91" s="4" t="s">
        <v>26</v>
      </c>
      <c r="B91" s="16">
        <v>89</v>
      </c>
      <c r="C91" s="17">
        <v>0.15381590000000001</v>
      </c>
      <c r="D91" s="17">
        <v>0.15229229999999999</v>
      </c>
      <c r="E91" s="17">
        <v>0.1507848</v>
      </c>
      <c r="F91" s="17">
        <v>0.14929339999999999</v>
      </c>
      <c r="G91" s="17">
        <v>0.1478178</v>
      </c>
      <c r="H91" s="17">
        <v>0.14635770000000001</v>
      </c>
      <c r="I91" s="17">
        <v>0.14491299999999999</v>
      </c>
      <c r="J91" s="17">
        <v>0.14348340000000001</v>
      </c>
      <c r="K91" s="17">
        <v>0.1420688</v>
      </c>
      <c r="L91" s="17">
        <v>0.14066899999999999</v>
      </c>
      <c r="M91" s="17">
        <v>0.13928370000000001</v>
      </c>
      <c r="N91" s="17">
        <v>0.1379127</v>
      </c>
      <c r="O91" s="17">
        <v>0.13655600000000001</v>
      </c>
      <c r="P91" s="17">
        <v>0.13521330000000001</v>
      </c>
      <c r="Q91" s="17">
        <v>0.13388439999999999</v>
      </c>
      <c r="R91" s="17">
        <v>0.1325691</v>
      </c>
      <c r="S91" s="17">
        <v>0.1312673</v>
      </c>
      <c r="T91" s="17">
        <v>0.12997890000000001</v>
      </c>
      <c r="U91" s="17">
        <v>0.1287036</v>
      </c>
      <c r="V91" s="17">
        <v>0.1274412</v>
      </c>
      <c r="W91" s="17">
        <v>0.12619169999999999</v>
      </c>
      <c r="X91" s="17">
        <v>0.12495489999999999</v>
      </c>
      <c r="Y91" s="17">
        <v>0.12373049999999999</v>
      </c>
      <c r="Z91" s="17">
        <v>0.12251860000000001</v>
      </c>
      <c r="AA91" s="17">
        <v>0.1213188</v>
      </c>
      <c r="AB91" s="17">
        <v>0.12013119999999999</v>
      </c>
      <c r="AC91" s="17">
        <v>0.1189554</v>
      </c>
      <c r="AD91" s="17">
        <v>0.11779149999999999</v>
      </c>
      <c r="AE91" s="17">
        <v>0.1166392</v>
      </c>
      <c r="AF91" s="17">
        <v>0.1154984</v>
      </c>
      <c r="AG91" s="17">
        <v>0.1143691</v>
      </c>
      <c r="AH91" s="17">
        <v>0.1132509</v>
      </c>
      <c r="AI91" s="17">
        <v>0.1121439</v>
      </c>
      <c r="AJ91" s="17">
        <v>0.1110479</v>
      </c>
      <c r="AK91" s="17">
        <v>0.1099628</v>
      </c>
      <c r="AL91" s="17">
        <v>0.1088885</v>
      </c>
      <c r="AM91" s="17">
        <v>0.1078247</v>
      </c>
      <c r="AN91" s="17">
        <v>0.10677150000000001</v>
      </c>
      <c r="AO91" s="17">
        <v>0.10572869999999999</v>
      </c>
      <c r="AP91" s="17">
        <v>0.1046962</v>
      </c>
      <c r="AQ91" s="17">
        <v>0.1036739</v>
      </c>
      <c r="AR91" s="17">
        <v>0.10266160000000001</v>
      </c>
      <c r="AS91" s="17">
        <v>0.10165929999999999</v>
      </c>
      <c r="AT91" s="17">
        <v>0.1006668</v>
      </c>
      <c r="AU91" s="17">
        <v>9.9684040000000002E-2</v>
      </c>
      <c r="AV91" s="17">
        <v>9.8710930000000002E-2</v>
      </c>
      <c r="AW91" s="17">
        <v>9.7747360000000005E-2</v>
      </c>
      <c r="AX91" s="17">
        <v>9.6793229999999994E-2</v>
      </c>
      <c r="AY91" s="17">
        <v>9.5848420000000004E-2</v>
      </c>
      <c r="AZ91" s="17">
        <v>9.4912850000000007E-2</v>
      </c>
      <c r="BA91" s="17">
        <v>9.3986410000000006E-2</v>
      </c>
      <c r="BB91" s="17">
        <v>9.3069009999999994E-2</v>
      </c>
      <c r="BC91" s="17">
        <v>9.2160569999999997E-2</v>
      </c>
      <c r="BD91" s="17">
        <v>9.1260969999999997E-2</v>
      </c>
      <c r="BE91" s="17">
        <v>9.0370130000000007E-2</v>
      </c>
      <c r="BF91" s="17">
        <v>8.948797E-2</v>
      </c>
      <c r="BG91" s="17">
        <v>8.8614390000000001E-2</v>
      </c>
      <c r="BH91" s="17">
        <v>8.7749300000000002E-2</v>
      </c>
      <c r="BI91" s="17">
        <v>8.6892620000000004E-2</v>
      </c>
      <c r="BJ91" s="17">
        <v>8.6044259999999997E-2</v>
      </c>
      <c r="BK91" s="17">
        <v>8.5204130000000003E-2</v>
      </c>
      <c r="BL91" s="17">
        <v>8.4372160000000002E-2</v>
      </c>
      <c r="BM91" s="17">
        <v>8.3548250000000004E-2</v>
      </c>
      <c r="BN91" s="17">
        <v>8.2732340000000001E-2</v>
      </c>
      <c r="BO91" s="17">
        <v>8.1924330000000004E-2</v>
      </c>
      <c r="BP91" s="17">
        <v>8.1124150000000006E-2</v>
      </c>
      <c r="BQ91" s="17">
        <v>8.0331719999999995E-2</v>
      </c>
      <c r="BR91" s="17">
        <v>7.954696E-2</v>
      </c>
      <c r="BS91" s="17">
        <v>7.8769800000000001E-2</v>
      </c>
      <c r="BT91" s="17">
        <v>7.8000159999999999E-2</v>
      </c>
      <c r="BU91" s="17">
        <v>7.7237959999999994E-2</v>
      </c>
      <c r="BV91" s="17">
        <v>7.6483129999999996E-2</v>
      </c>
      <c r="BW91" s="17">
        <v>7.57356E-2</v>
      </c>
      <c r="BX91" s="17">
        <v>7.4995300000000001E-2</v>
      </c>
      <c r="BY91" s="17">
        <v>7.4262149999999999E-2</v>
      </c>
      <c r="BZ91" s="17">
        <v>7.3536089999999998E-2</v>
      </c>
      <c r="CA91" s="17">
        <v>7.2817049999999994E-2</v>
      </c>
      <c r="CB91" s="17">
        <v>7.2104940000000006E-2</v>
      </c>
      <c r="CC91" s="17">
        <v>7.139972E-2</v>
      </c>
      <c r="CD91" s="17">
        <v>7.0701310000000003E-2</v>
      </c>
      <c r="CE91" s="17">
        <v>7.0009639999999998E-2</v>
      </c>
      <c r="CF91" s="17">
        <v>6.9324650000000002E-2</v>
      </c>
      <c r="CG91" s="17">
        <v>6.8646280000000004E-2</v>
      </c>
      <c r="CH91" s="17">
        <v>6.7974450000000006E-2</v>
      </c>
      <c r="CI91" s="17">
        <v>6.7309110000000005E-2</v>
      </c>
      <c r="CJ91" s="17">
        <v>6.6650189999999998E-2</v>
      </c>
      <c r="CK91" s="17">
        <v>6.5997630000000002E-2</v>
      </c>
      <c r="CL91" s="17">
        <v>6.5351370000000006E-2</v>
      </c>
      <c r="CM91" s="17">
        <v>6.4711350000000001E-2</v>
      </c>
      <c r="CN91" s="17">
        <v>6.4077510000000004E-2</v>
      </c>
      <c r="CO91" s="17">
        <v>6.3449779999999997E-2</v>
      </c>
      <c r="CP91" s="17">
        <v>6.2828120000000001E-2</v>
      </c>
      <c r="CQ91" s="17">
        <v>6.2212450000000002E-2</v>
      </c>
      <c r="CR91" s="17">
        <v>6.1602730000000001E-2</v>
      </c>
      <c r="CS91" s="17">
        <v>6.099889E-2</v>
      </c>
      <c r="CT91" s="17">
        <v>6.0400889999999999E-2</v>
      </c>
      <c r="CU91" s="17">
        <v>5.980866E-2</v>
      </c>
      <c r="CV91" s="17">
        <v>5.922214E-2</v>
      </c>
      <c r="CW91" s="17">
        <v>5.8641289999999999E-2</v>
      </c>
      <c r="CX91" s="17">
        <v>5.8066050000000001E-2</v>
      </c>
      <c r="CY91" s="17">
        <v>5.7496360000000003E-2</v>
      </c>
      <c r="CZ91" s="17">
        <v>5.6932179999999999E-2</v>
      </c>
      <c r="DA91" s="17">
        <v>5.6373449999999999E-2</v>
      </c>
      <c r="DB91" s="17">
        <v>5.5820109999999999E-2</v>
      </c>
      <c r="DC91" s="17">
        <v>5.5272120000000001E-2</v>
      </c>
      <c r="DD91" s="17">
        <v>5.4729430000000003E-2</v>
      </c>
      <c r="DE91" s="17">
        <v>5.4191980000000001E-2</v>
      </c>
      <c r="DF91" s="17">
        <v>5.3659720000000001E-2</v>
      </c>
      <c r="DG91" s="17">
        <v>5.3132619999999998E-2</v>
      </c>
      <c r="DH91" s="17">
        <v>5.26106E-2</v>
      </c>
      <c r="DI91" s="17">
        <v>5.2093639999999997E-2</v>
      </c>
      <c r="DJ91" s="17">
        <v>5.1581670000000003E-2</v>
      </c>
      <c r="DK91" s="17">
        <v>5.1074660000000001E-2</v>
      </c>
      <c r="DL91" s="17">
        <v>5.0572550000000001E-2</v>
      </c>
      <c r="DM91" s="17">
        <v>5.0075300000000003E-2</v>
      </c>
      <c r="DN91" s="17">
        <v>4.9582859999999999E-2</v>
      </c>
      <c r="DO91" s="17">
        <v>4.9095189999999997E-2</v>
      </c>
      <c r="DP91" s="17">
        <v>4.8612229999999999E-2</v>
      </c>
      <c r="DQ91" s="17">
        <v>4.8133960000000003E-2</v>
      </c>
      <c r="DR91" s="17">
        <v>4.7660319999999999E-2</v>
      </c>
      <c r="DS91" s="17">
        <v>4.7191259999999999E-2</v>
      </c>
      <c r="DT91" s="17">
        <v>4.6726749999999997E-2</v>
      </c>
      <c r="DU91" s="17">
        <v>4.6266740000000001E-2</v>
      </c>
      <c r="DV91" s="17">
        <v>4.581118E-2</v>
      </c>
      <c r="DW91" s="17">
        <v>4.5360049999999999E-2</v>
      </c>
      <c r="DX91" s="5">
        <v>4.6607539698002999E-2</v>
      </c>
      <c r="DY91" s="5">
        <v>4.6143211295141401E-2</v>
      </c>
      <c r="DZ91" s="5">
        <v>4.5683434877484601E-2</v>
      </c>
      <c r="EA91" s="5">
        <v>4.5228167255824903E-2</v>
      </c>
      <c r="EB91" s="5">
        <v>4.4777365622549602E-2</v>
      </c>
      <c r="EC91" s="5">
        <v>4.4330987548837797E-2</v>
      </c>
      <c r="ED91" s="5">
        <v>4.38889909818675E-2</v>
      </c>
      <c r="EE91" s="5">
        <v>4.3451334242029599E-2</v>
      </c>
      <c r="EF91" s="5">
        <v>4.3017976020152497E-2</v>
      </c>
      <c r="EG91" s="5">
        <v>4.2588875374733402E-2</v>
      </c>
      <c r="EH91" s="5">
        <v>4.2163991729181297E-2</v>
      </c>
      <c r="EI91" s="5">
        <v>4.1743284869068302E-2</v>
      </c>
      <c r="EJ91" s="5">
        <v>4.1326714939390802E-2</v>
      </c>
      <c r="EK91" s="5">
        <v>4.0914242441841303E-2</v>
      </c>
      <c r="EL91" s="5">
        <v>4.0505828232090403E-2</v>
      </c>
      <c r="EM91" s="5">
        <v>4.0101433517079101E-2</v>
      </c>
      <c r="EN91" s="5">
        <v>3.9701019852321898E-2</v>
      </c>
      <c r="EO91" s="5">
        <v>3.9304549139221497E-2</v>
      </c>
      <c r="EP91" s="5">
        <v>3.89119836223938E-2</v>
      </c>
      <c r="EQ91" s="5">
        <v>3.8523285887004703E-2</v>
      </c>
      <c r="ER91" s="5">
        <v>3.8138418856118697E-2</v>
      </c>
      <c r="ES91" s="5">
        <v>3.7757345788058699E-2</v>
      </c>
      <c r="ET91" s="5">
        <v>3.7380030273778002E-2</v>
      </c>
      <c r="EU91" s="5">
        <v>3.7006436234244697E-2</v>
      </c>
      <c r="EV91" s="5">
        <v>3.6636527917837398E-2</v>
      </c>
      <c r="EW91" s="5">
        <v>3.6270269897754302E-2</v>
      </c>
      <c r="EX91" s="5">
        <v>3.5907627069433803E-2</v>
      </c>
      <c r="EY91" s="5">
        <v>3.5548564647988702E-2</v>
      </c>
      <c r="EZ91" s="5">
        <v>3.5193048165652503E-2</v>
      </c>
      <c r="FA91" s="5">
        <v>3.4841043469238803E-2</v>
      </c>
      <c r="FB91" s="5">
        <v>3.4492516717613698E-2</v>
      </c>
      <c r="FC91" s="5">
        <v>3.4147434379181101E-2</v>
      </c>
      <c r="FD91" s="5">
        <v>3.3805763229382099E-2</v>
      </c>
      <c r="FE91" s="5">
        <v>3.3467470348205998E-2</v>
      </c>
      <c r="FF91" s="5">
        <v>3.3132523117716403E-2</v>
      </c>
      <c r="FG91" s="5">
        <v>3.28008892195902E-2</v>
      </c>
      <c r="FH91" s="5">
        <v>3.24725366326696E-2</v>
      </c>
      <c r="FI91" s="5">
        <v>3.2147433630528501E-2</v>
      </c>
      <c r="FJ91" s="5">
        <v>3.1825548779052401E-2</v>
      </c>
      <c r="FK91" s="5">
        <v>3.1506850934031903E-2</v>
      </c>
      <c r="FL91" s="5">
        <v>3.1191309238770601E-2</v>
      </c>
      <c r="FM91" s="5">
        <v>3.0878893121705699E-2</v>
      </c>
      <c r="FN91" s="5">
        <v>3.0569572294044299E-2</v>
      </c>
      <c r="FO91" s="5">
        <v>3.0263316747412301E-2</v>
      </c>
      <c r="FP91" s="5">
        <v>2.9960096751517999E-2</v>
      </c>
      <c r="FQ91" s="5">
        <v>2.9659882851829501E-2</v>
      </c>
    </row>
    <row r="92" spans="1:173" x14ac:dyDescent="0.25">
      <c r="A92" s="4" t="s">
        <v>26</v>
      </c>
      <c r="B92" s="16">
        <v>90</v>
      </c>
      <c r="C92" s="17">
        <v>0.17049110000000001</v>
      </c>
      <c r="D92" s="17">
        <v>0.16891980000000001</v>
      </c>
      <c r="E92" s="17">
        <v>0.16736429999999999</v>
      </c>
      <c r="F92" s="17">
        <v>0.16582450000000001</v>
      </c>
      <c r="G92" s="17">
        <v>0.1643</v>
      </c>
      <c r="H92" s="17">
        <v>0.16279080000000001</v>
      </c>
      <c r="I92" s="17">
        <v>0.16129650000000001</v>
      </c>
      <c r="J92" s="17">
        <v>0.15981699999999999</v>
      </c>
      <c r="K92" s="17">
        <v>0.1583521</v>
      </c>
      <c r="L92" s="17">
        <v>0.1569016</v>
      </c>
      <c r="M92" s="17">
        <v>0.1554653</v>
      </c>
      <c r="N92" s="17">
        <v>0.15404309999999999</v>
      </c>
      <c r="O92" s="17">
        <v>0.15263470000000001</v>
      </c>
      <c r="P92" s="17">
        <v>0.15124000000000001</v>
      </c>
      <c r="Q92" s="17">
        <v>0.14985870000000001</v>
      </c>
      <c r="R92" s="17">
        <v>0.14849090000000001</v>
      </c>
      <c r="S92" s="17">
        <v>0.14713609999999999</v>
      </c>
      <c r="T92" s="17">
        <v>0.14579439999999999</v>
      </c>
      <c r="U92" s="17">
        <v>0.1444656</v>
      </c>
      <c r="V92" s="17">
        <v>0.14314940000000001</v>
      </c>
      <c r="W92" s="17">
        <v>0.14184579999999999</v>
      </c>
      <c r="X92" s="17">
        <v>0.1405545</v>
      </c>
      <c r="Y92" s="17">
        <v>0.1392755</v>
      </c>
      <c r="Z92" s="17">
        <v>0.13800860000000001</v>
      </c>
      <c r="AA92" s="17">
        <v>0.13675370000000001</v>
      </c>
      <c r="AB92" s="17">
        <v>0.13551050000000001</v>
      </c>
      <c r="AC92" s="17">
        <v>0.13427910000000001</v>
      </c>
      <c r="AD92" s="17">
        <v>0.13305919999999999</v>
      </c>
      <c r="AE92" s="17">
        <v>0.13185069999999999</v>
      </c>
      <c r="AF92" s="17">
        <v>0.13065350000000001</v>
      </c>
      <c r="AG92" s="17">
        <v>0.12946750000000001</v>
      </c>
      <c r="AH92" s="17">
        <v>0.1282925</v>
      </c>
      <c r="AI92" s="17">
        <v>0.12712850000000001</v>
      </c>
      <c r="AJ92" s="17">
        <v>0.12597520000000001</v>
      </c>
      <c r="AK92" s="17">
        <v>0.1248326</v>
      </c>
      <c r="AL92" s="17">
        <v>0.12370059999999999</v>
      </c>
      <c r="AM92" s="17">
        <v>0.12257899999999999</v>
      </c>
      <c r="AN92" s="17">
        <v>0.1214677</v>
      </c>
      <c r="AO92" s="17">
        <v>0.12036669999999999</v>
      </c>
      <c r="AP92" s="17">
        <v>0.1192758</v>
      </c>
      <c r="AQ92" s="17">
        <v>0.11819490000000001</v>
      </c>
      <c r="AR92" s="17">
        <v>0.1171239</v>
      </c>
      <c r="AS92" s="17">
        <v>0.1160627</v>
      </c>
      <c r="AT92" s="17">
        <v>0.1150113</v>
      </c>
      <c r="AU92" s="17">
        <v>0.1139694</v>
      </c>
      <c r="AV92" s="17">
        <v>0.112937</v>
      </c>
      <c r="AW92" s="17">
        <v>0.111914</v>
      </c>
      <c r="AX92" s="17">
        <v>0.1109004</v>
      </c>
      <c r="AY92" s="17">
        <v>0.1098959</v>
      </c>
      <c r="AZ92" s="17">
        <v>0.1089006</v>
      </c>
      <c r="BA92" s="17">
        <v>0.1079143</v>
      </c>
      <c r="BB92" s="17">
        <v>0.1069369</v>
      </c>
      <c r="BC92" s="17">
        <v>0.1059684</v>
      </c>
      <c r="BD92" s="17">
        <v>0.1050087</v>
      </c>
      <c r="BE92" s="17">
        <v>0.1040576</v>
      </c>
      <c r="BF92" s="17">
        <v>0.1031152</v>
      </c>
      <c r="BG92" s="17">
        <v>0.1021812</v>
      </c>
      <c r="BH92" s="17">
        <v>0.1012557</v>
      </c>
      <c r="BI92" s="17">
        <v>0.1003385</v>
      </c>
      <c r="BJ92" s="17">
        <v>9.9429589999999998E-2</v>
      </c>
      <c r="BK92" s="17">
        <v>9.8528850000000001E-2</v>
      </c>
      <c r="BL92" s="17">
        <v>9.7636230000000004E-2</v>
      </c>
      <c r="BM92" s="17">
        <v>9.6751630000000005E-2</v>
      </c>
      <c r="BN92" s="17">
        <v>9.5874979999999999E-2</v>
      </c>
      <c r="BO92" s="17">
        <v>9.5006199999999999E-2</v>
      </c>
      <c r="BP92" s="17">
        <v>9.4145229999999996E-2</v>
      </c>
      <c r="BQ92" s="17">
        <v>9.3291990000000005E-2</v>
      </c>
      <c r="BR92" s="17">
        <v>9.2446410000000007E-2</v>
      </c>
      <c r="BS92" s="17">
        <v>9.1608410000000001E-2</v>
      </c>
      <c r="BT92" s="17">
        <v>9.0777919999999998E-2</v>
      </c>
      <c r="BU92" s="17">
        <v>8.9954870000000006E-2</v>
      </c>
      <c r="BV92" s="17">
        <v>8.9139200000000002E-2</v>
      </c>
      <c r="BW92" s="17">
        <v>8.8330829999999999E-2</v>
      </c>
      <c r="BX92" s="17">
        <v>8.7529700000000002E-2</v>
      </c>
      <c r="BY92" s="17">
        <v>8.6735740000000006E-2</v>
      </c>
      <c r="BZ92" s="17">
        <v>8.594889E-2</v>
      </c>
      <c r="CA92" s="17">
        <v>8.5169069999999999E-2</v>
      </c>
      <c r="CB92" s="17">
        <v>8.4396230000000003E-2</v>
      </c>
      <c r="CC92" s="17">
        <v>8.3630300000000005E-2</v>
      </c>
      <c r="CD92" s="17">
        <v>8.2871219999999995E-2</v>
      </c>
      <c r="CE92" s="17">
        <v>8.2118930000000007E-2</v>
      </c>
      <c r="CF92" s="17">
        <v>8.1373349999999997E-2</v>
      </c>
      <c r="CG92" s="17">
        <v>8.0634449999999996E-2</v>
      </c>
      <c r="CH92" s="17">
        <v>7.9902139999999997E-2</v>
      </c>
      <c r="CI92" s="17">
        <v>7.9176380000000005E-2</v>
      </c>
      <c r="CJ92" s="17">
        <v>7.8457100000000002E-2</v>
      </c>
      <c r="CK92" s="17">
        <v>7.7744240000000006E-2</v>
      </c>
      <c r="CL92" s="17">
        <v>7.7037750000000002E-2</v>
      </c>
      <c r="CM92" s="17">
        <v>7.6337580000000002E-2</v>
      </c>
      <c r="CN92" s="17">
        <v>7.5643650000000007E-2</v>
      </c>
      <c r="CO92" s="17">
        <v>7.4955930000000004E-2</v>
      </c>
      <c r="CP92" s="17">
        <v>7.4274339999999994E-2</v>
      </c>
      <c r="CQ92" s="17">
        <v>7.3598839999999999E-2</v>
      </c>
      <c r="CR92" s="17">
        <v>7.2929380000000002E-2</v>
      </c>
      <c r="CS92" s="17">
        <v>7.2265899999999994E-2</v>
      </c>
      <c r="CT92" s="17">
        <v>7.1608340000000006E-2</v>
      </c>
      <c r="CU92" s="17">
        <v>7.0956649999999996E-2</v>
      </c>
      <c r="CV92" s="17">
        <v>7.0310789999999998E-2</v>
      </c>
      <c r="CW92" s="17">
        <v>6.9670689999999993E-2</v>
      </c>
      <c r="CX92" s="17">
        <v>6.9036310000000004E-2</v>
      </c>
      <c r="CY92" s="17">
        <v>6.8407599999999999E-2</v>
      </c>
      <c r="CZ92" s="17">
        <v>6.7784510000000006E-2</v>
      </c>
      <c r="DA92" s="17">
        <v>6.7166989999999996E-2</v>
      </c>
      <c r="DB92" s="17">
        <v>6.655498E-2</v>
      </c>
      <c r="DC92" s="17">
        <v>6.5948439999999997E-2</v>
      </c>
      <c r="DD92" s="17">
        <v>6.5347329999999995E-2</v>
      </c>
      <c r="DE92" s="17">
        <v>6.4751589999999998E-2</v>
      </c>
      <c r="DF92" s="17">
        <v>6.4161170000000003E-2</v>
      </c>
      <c r="DG92" s="17">
        <v>6.357604E-2</v>
      </c>
      <c r="DH92" s="17">
        <v>6.2996140000000006E-2</v>
      </c>
      <c r="DI92" s="17">
        <v>6.2421419999999998E-2</v>
      </c>
      <c r="DJ92" s="17">
        <v>6.185185E-2</v>
      </c>
      <c r="DK92" s="17">
        <v>6.1287370000000001E-2</v>
      </c>
      <c r="DL92" s="17">
        <v>6.0727940000000001E-2</v>
      </c>
      <c r="DM92" s="17">
        <v>6.0173520000000001E-2</v>
      </c>
      <c r="DN92" s="17">
        <v>5.9624070000000001E-2</v>
      </c>
      <c r="DO92" s="17">
        <v>5.9079529999999998E-2</v>
      </c>
      <c r="DP92" s="17">
        <v>5.8539870000000001E-2</v>
      </c>
      <c r="DQ92" s="17">
        <v>5.8005040000000001E-2</v>
      </c>
      <c r="DR92" s="17">
        <v>5.747501E-2</v>
      </c>
      <c r="DS92" s="17">
        <v>5.6949720000000002E-2</v>
      </c>
      <c r="DT92" s="17">
        <v>5.6429140000000003E-2</v>
      </c>
      <c r="DU92" s="17">
        <v>5.5913230000000001E-2</v>
      </c>
      <c r="DV92" s="17">
        <v>5.5401949999999998E-2</v>
      </c>
      <c r="DW92" s="17">
        <v>5.489525E-2</v>
      </c>
      <c r="DX92" s="5">
        <v>5.39297920624194E-2</v>
      </c>
      <c r="DY92" s="5">
        <v>5.3415958701339097E-2</v>
      </c>
      <c r="DZ92" s="5">
        <v>5.2906928500598298E-2</v>
      </c>
      <c r="EA92" s="5">
        <v>5.2402658269549998E-2</v>
      </c>
      <c r="EB92" s="5">
        <v>5.1903105174093099E-2</v>
      </c>
      <c r="EC92" s="5">
        <v>5.1408226734341603E-2</v>
      </c>
      <c r="ED92" s="5">
        <v>5.0917980822295997E-2</v>
      </c>
      <c r="EE92" s="5">
        <v>5.0432325659517399E-2</v>
      </c>
      <c r="EF92" s="5">
        <v>4.9951219814805201E-2</v>
      </c>
      <c r="EG92" s="5">
        <v>4.9474622201877698E-2</v>
      </c>
      <c r="EH92" s="5">
        <v>4.9002492077056703E-2</v>
      </c>
      <c r="EI92" s="5">
        <v>4.8534789036955399E-2</v>
      </c>
      <c r="EJ92" s="5">
        <v>4.8071473016172497E-2</v>
      </c>
      <c r="EK92" s="5">
        <v>4.7612504284988297E-2</v>
      </c>
      <c r="EL92" s="5">
        <v>4.7157843447067402E-2</v>
      </c>
      <c r="EM92" s="5">
        <v>4.6707451437166203E-2</v>
      </c>
      <c r="EN92" s="5">
        <v>4.6261289518845498E-2</v>
      </c>
      <c r="EO92" s="5">
        <v>4.5819319282188999E-2</v>
      </c>
      <c r="EP92" s="5">
        <v>4.5381502641527398E-2</v>
      </c>
      <c r="EQ92" s="5">
        <v>4.4947801833169002E-2</v>
      </c>
      <c r="ER92" s="5">
        <v>4.4518179413136197E-2</v>
      </c>
      <c r="ES92" s="5">
        <v>4.4092598254908598E-2</v>
      </c>
      <c r="ET92" s="5">
        <v>4.3671021547173602E-2</v>
      </c>
      <c r="EU92" s="5">
        <v>4.3253412791582901E-2</v>
      </c>
      <c r="EV92" s="5">
        <v>4.2839735800516601E-2</v>
      </c>
      <c r="EW92" s="5">
        <v>4.2429954694854999E-2</v>
      </c>
      <c r="EX92" s="5">
        <v>4.20240339017574E-2</v>
      </c>
      <c r="EY92" s="5">
        <v>4.1621938152449002E-2</v>
      </c>
      <c r="EZ92" s="5">
        <v>4.1223632480015697E-2</v>
      </c>
      <c r="FA92" s="5">
        <v>4.0829082217206401E-2</v>
      </c>
      <c r="FB92" s="5">
        <v>4.0438252994244202E-2</v>
      </c>
      <c r="FC92" s="5">
        <v>4.0051110736645801E-2</v>
      </c>
      <c r="FD92" s="5">
        <v>3.9667621663048797E-2</v>
      </c>
      <c r="FE92" s="5">
        <v>3.9287752283049003E-2</v>
      </c>
      <c r="FF92" s="5">
        <v>3.89114693950448E-2</v>
      </c>
      <c r="FG92" s="5">
        <v>3.8538740084091701E-2</v>
      </c>
      <c r="FH92" s="5">
        <v>3.8169531719766003E-2</v>
      </c>
      <c r="FI92" s="5">
        <v>3.7803811954036599E-2</v>
      </c>
      <c r="FJ92" s="5">
        <v>3.7441548719146997E-2</v>
      </c>
      <c r="FK92" s="5">
        <v>3.7082710225506098E-2</v>
      </c>
      <c r="FL92" s="5">
        <v>3.6727264959589702E-2</v>
      </c>
      <c r="FM92" s="5">
        <v>3.63751816818495E-2</v>
      </c>
      <c r="FN92" s="5">
        <v>3.6026429424634299E-2</v>
      </c>
      <c r="FO92" s="5">
        <v>3.5680977490118698E-2</v>
      </c>
      <c r="FP92" s="5">
        <v>3.5338795448243601E-2</v>
      </c>
      <c r="FQ92" s="5">
        <v>3.4999853134665401E-2</v>
      </c>
    </row>
    <row r="93" spans="1:173" x14ac:dyDescent="0.25">
      <c r="A93" s="4" t="s">
        <v>26</v>
      </c>
      <c r="B93" s="16">
        <v>91</v>
      </c>
      <c r="C93" s="17">
        <v>0.18690689999999999</v>
      </c>
      <c r="D93" s="17">
        <v>0.18536620000000001</v>
      </c>
      <c r="E93" s="17">
        <v>0.18384</v>
      </c>
      <c r="F93" s="17">
        <v>0.18232789999999999</v>
      </c>
      <c r="G93" s="17">
        <v>0.18082989999999999</v>
      </c>
      <c r="H93" s="17">
        <v>0.1793457</v>
      </c>
      <c r="I93" s="17">
        <v>0.17787520000000001</v>
      </c>
      <c r="J93" s="17">
        <v>0.17641809999999999</v>
      </c>
      <c r="K93" s="17">
        <v>0.1749743</v>
      </c>
      <c r="L93" s="17">
        <v>0.17354349999999999</v>
      </c>
      <c r="M93" s="17">
        <v>0.1721258</v>
      </c>
      <c r="N93" s="17">
        <v>0.17072080000000001</v>
      </c>
      <c r="O93" s="17">
        <v>0.16932839999999999</v>
      </c>
      <c r="P93" s="17">
        <v>0.1679484</v>
      </c>
      <c r="Q93" s="17">
        <v>0.1665808</v>
      </c>
      <c r="R93" s="17">
        <v>0.16522529999999999</v>
      </c>
      <c r="S93" s="17">
        <v>0.16388169999999999</v>
      </c>
      <c r="T93" s="17">
        <v>0.16255</v>
      </c>
      <c r="U93" s="17">
        <v>0.16123000000000001</v>
      </c>
      <c r="V93" s="17">
        <v>0.1599216</v>
      </c>
      <c r="W93" s="17">
        <v>0.1586246</v>
      </c>
      <c r="X93" s="17">
        <v>0.1573388</v>
      </c>
      <c r="Y93" s="17">
        <v>0.15606429999999999</v>
      </c>
      <c r="Z93" s="17">
        <v>0.15480070000000001</v>
      </c>
      <c r="AA93" s="17">
        <v>0.15354799999999999</v>
      </c>
      <c r="AB93" s="17">
        <v>0.1523061</v>
      </c>
      <c r="AC93" s="17">
        <v>0.15107480000000001</v>
      </c>
      <c r="AD93" s="17">
        <v>0.14985409999999999</v>
      </c>
      <c r="AE93" s="17">
        <v>0.14864379999999999</v>
      </c>
      <c r="AF93" s="17">
        <v>0.14744370000000001</v>
      </c>
      <c r="AG93" s="17">
        <v>0.14625389999999999</v>
      </c>
      <c r="AH93" s="17">
        <v>0.14507410000000001</v>
      </c>
      <c r="AI93" s="17">
        <v>0.14390430000000001</v>
      </c>
      <c r="AJ93" s="17">
        <v>0.14274429999999999</v>
      </c>
      <c r="AK93" s="17">
        <v>0.1415941</v>
      </c>
      <c r="AL93" s="17">
        <v>0.14045350000000001</v>
      </c>
      <c r="AM93" s="17">
        <v>0.13932240000000001</v>
      </c>
      <c r="AN93" s="17">
        <v>0.13820080000000001</v>
      </c>
      <c r="AO93" s="17">
        <v>0.1370886</v>
      </c>
      <c r="AP93" s="17">
        <v>0.13598560000000001</v>
      </c>
      <c r="AQ93" s="17">
        <v>0.1348917</v>
      </c>
      <c r="AR93" s="17">
        <v>0.13380690000000001</v>
      </c>
      <c r="AS93" s="17">
        <v>0.13273109999999999</v>
      </c>
      <c r="AT93" s="17">
        <v>0.13166410000000001</v>
      </c>
      <c r="AU93" s="17">
        <v>0.1306059</v>
      </c>
      <c r="AV93" s="17">
        <v>0.12955649999999999</v>
      </c>
      <c r="AW93" s="17">
        <v>0.12851560000000001</v>
      </c>
      <c r="AX93" s="17">
        <v>0.12748329999999999</v>
      </c>
      <c r="AY93" s="17">
        <v>0.1264594</v>
      </c>
      <c r="AZ93" s="17">
        <v>0.1254439</v>
      </c>
      <c r="BA93" s="17">
        <v>0.1244367</v>
      </c>
      <c r="BB93" s="17">
        <v>0.1234377</v>
      </c>
      <c r="BC93" s="17">
        <v>0.12244679999999999</v>
      </c>
      <c r="BD93" s="17">
        <v>0.121464</v>
      </c>
      <c r="BE93" s="17">
        <v>0.1204891</v>
      </c>
      <c r="BF93" s="17">
        <v>0.1195222</v>
      </c>
      <c r="BG93" s="17">
        <v>0.1185631</v>
      </c>
      <c r="BH93" s="17">
        <v>0.1176117</v>
      </c>
      <c r="BI93" s="17">
        <v>0.11666799999999999</v>
      </c>
      <c r="BJ93" s="17">
        <v>0.1157319</v>
      </c>
      <c r="BK93" s="17">
        <v>0.1148034</v>
      </c>
      <c r="BL93" s="17">
        <v>0.11388230000000001</v>
      </c>
      <c r="BM93" s="17">
        <v>0.11296870000000001</v>
      </c>
      <c r="BN93" s="17">
        <v>0.11206240000000001</v>
      </c>
      <c r="BO93" s="17">
        <v>0.1111634</v>
      </c>
      <c r="BP93" s="17">
        <v>0.11027149999999999</v>
      </c>
      <c r="BQ93" s="17">
        <v>0.1093869</v>
      </c>
      <c r="BR93" s="17">
        <v>0.1085093</v>
      </c>
      <c r="BS93" s="17">
        <v>0.1076387</v>
      </c>
      <c r="BT93" s="17">
        <v>0.1067751</v>
      </c>
      <c r="BU93" s="17">
        <v>0.1059184</v>
      </c>
      <c r="BV93" s="17">
        <v>0.1050685</v>
      </c>
      <c r="BW93" s="17">
        <v>0.1042254</v>
      </c>
      <c r="BX93" s="17">
        <v>0.1033891</v>
      </c>
      <c r="BY93" s="17">
        <v>0.1025594</v>
      </c>
      <c r="BZ93" s="17">
        <v>0.1017363</v>
      </c>
      <c r="CA93" s="17">
        <v>0.1009197</v>
      </c>
      <c r="CB93" s="17">
        <v>0.1001097</v>
      </c>
      <c r="CC93" s="17">
        <v>9.9306039999999998E-2</v>
      </c>
      <c r="CD93" s="17">
        <v>9.8508799999999994E-2</v>
      </c>
      <c r="CE93" s="17">
        <v>9.7717899999999996E-2</v>
      </c>
      <c r="CF93" s="17">
        <v>9.6933270000000002E-2</v>
      </c>
      <c r="CG93" s="17">
        <v>9.6154870000000003E-2</v>
      </c>
      <c r="CH93" s="17">
        <v>9.5382640000000005E-2</v>
      </c>
      <c r="CI93" s="17">
        <v>9.4616539999999999E-2</v>
      </c>
      <c r="CJ93" s="17">
        <v>9.3856499999999995E-2</v>
      </c>
      <c r="CK93" s="17">
        <v>9.3102480000000001E-2</v>
      </c>
      <c r="CL93" s="17">
        <v>9.2354430000000001E-2</v>
      </c>
      <c r="CM93" s="17">
        <v>9.1612310000000002E-2</v>
      </c>
      <c r="CN93" s="17">
        <v>9.0876059999999995E-2</v>
      </c>
      <c r="CO93" s="17">
        <v>9.0145630000000004E-2</v>
      </c>
      <c r="CP93" s="17">
        <v>8.9420979999999997E-2</v>
      </c>
      <c r="CQ93" s="17">
        <v>8.8702050000000005E-2</v>
      </c>
      <c r="CR93" s="17">
        <v>8.7988819999999995E-2</v>
      </c>
      <c r="CS93" s="17">
        <v>8.7281209999999998E-2</v>
      </c>
      <c r="CT93" s="17">
        <v>8.6579199999999995E-2</v>
      </c>
      <c r="CU93" s="17">
        <v>8.5882739999999999E-2</v>
      </c>
      <c r="CV93" s="17">
        <v>8.519177E-2</v>
      </c>
      <c r="CW93" s="17">
        <v>8.450626E-2</v>
      </c>
      <c r="CX93" s="17">
        <v>8.3826170000000005E-2</v>
      </c>
      <c r="CY93" s="17">
        <v>8.3151439999999993E-2</v>
      </c>
      <c r="CZ93" s="17">
        <v>8.2482040000000006E-2</v>
      </c>
      <c r="DA93" s="17">
        <v>8.1817929999999997E-2</v>
      </c>
      <c r="DB93" s="17">
        <v>8.1159049999999996E-2</v>
      </c>
      <c r="DC93" s="17">
        <v>8.0505380000000001E-2</v>
      </c>
      <c r="DD93" s="17">
        <v>7.9856860000000002E-2</v>
      </c>
      <c r="DE93" s="17">
        <v>7.9213459999999999E-2</v>
      </c>
      <c r="DF93" s="17">
        <v>7.8575140000000002E-2</v>
      </c>
      <c r="DG93" s="17">
        <v>7.7941849999999993E-2</v>
      </c>
      <c r="DH93" s="17">
        <v>7.7313560000000003E-2</v>
      </c>
      <c r="DI93" s="17">
        <v>7.6690229999999998E-2</v>
      </c>
      <c r="DJ93" s="17">
        <v>7.6071810000000004E-2</v>
      </c>
      <c r="DK93" s="17">
        <v>7.5458280000000003E-2</v>
      </c>
      <c r="DL93" s="17">
        <v>7.4849579999999999E-2</v>
      </c>
      <c r="DM93" s="17">
        <v>7.4245690000000003E-2</v>
      </c>
      <c r="DN93" s="17">
        <v>7.364656E-2</v>
      </c>
      <c r="DO93" s="17">
        <v>7.3052160000000005E-2</v>
      </c>
      <c r="DP93" s="17">
        <v>7.2462449999999998E-2</v>
      </c>
      <c r="DQ93" s="17">
        <v>7.1877389999999999E-2</v>
      </c>
      <c r="DR93" s="17">
        <v>7.1296949999999998E-2</v>
      </c>
      <c r="DS93" s="17">
        <v>7.072109E-2</v>
      </c>
      <c r="DT93" s="17">
        <v>7.0149779999999995E-2</v>
      </c>
      <c r="DU93" s="17">
        <v>6.9582980000000003E-2</v>
      </c>
      <c r="DV93" s="17">
        <v>6.9020650000000003E-2</v>
      </c>
      <c r="DW93" s="17">
        <v>6.8462759999999998E-2</v>
      </c>
      <c r="DX93" s="5">
        <v>6.7927569304122401E-2</v>
      </c>
      <c r="DY93" s="5">
        <v>6.7358966478850493E-2</v>
      </c>
      <c r="DZ93" s="5">
        <v>6.6795013558248503E-2</v>
      </c>
      <c r="EA93" s="5">
        <v>6.6235673796240804E-2</v>
      </c>
      <c r="EB93" s="5">
        <v>6.5680910723639505E-2</v>
      </c>
      <c r="EC93" s="5">
        <v>6.5130688146241802E-2</v>
      </c>
      <c r="ED93" s="5">
        <v>6.4584970142874898E-2</v>
      </c>
      <c r="EE93" s="5">
        <v>6.4043721063513998E-2</v>
      </c>
      <c r="EF93" s="5">
        <v>6.3506905527335802E-2</v>
      </c>
      <c r="EG93" s="5">
        <v>6.2974488420839095E-2</v>
      </c>
      <c r="EH93" s="5">
        <v>6.2446434895972097E-2</v>
      </c>
      <c r="EI93" s="5">
        <v>6.19227103682383E-2</v>
      </c>
      <c r="EJ93" s="5">
        <v>6.1403280514849203E-2</v>
      </c>
      <c r="EK93" s="5">
        <v>6.0888111272854303E-2</v>
      </c>
      <c r="EL93" s="5">
        <v>6.0377168837315101E-2</v>
      </c>
      <c r="EM93" s="5">
        <v>5.9870419659474899E-2</v>
      </c>
      <c r="EN93" s="5">
        <v>5.9367830444917398E-2</v>
      </c>
      <c r="EO93" s="5">
        <v>5.8869368151793701E-2</v>
      </c>
      <c r="EP93" s="5">
        <v>5.8374999988981498E-2</v>
      </c>
      <c r="EQ93" s="5">
        <v>5.7884693414345399E-2</v>
      </c>
      <c r="ER93" s="5">
        <v>5.7398416132920099E-2</v>
      </c>
      <c r="ES93" s="5">
        <v>5.6916136095165201E-2</v>
      </c>
      <c r="ET93" s="5">
        <v>5.6437821495215298E-2</v>
      </c>
      <c r="EU93" s="5">
        <v>5.5963440769112999E-2</v>
      </c>
      <c r="EV93" s="5">
        <v>5.5492962593119199E-2</v>
      </c>
      <c r="EW93" s="5">
        <v>5.5026355881936398E-2</v>
      </c>
      <c r="EX93" s="5">
        <v>5.45635897870601E-2</v>
      </c>
      <c r="EY93" s="5">
        <v>5.4104633695013601E-2</v>
      </c>
      <c r="EZ93" s="5">
        <v>5.36494572257128E-2</v>
      </c>
      <c r="FA93" s="5">
        <v>5.3198030230770903E-2</v>
      </c>
      <c r="FB93" s="5">
        <v>5.2750322791815803E-2</v>
      </c>
      <c r="FC93" s="5">
        <v>5.23063052188594E-2</v>
      </c>
      <c r="FD93" s="5">
        <v>5.1865948048622101E-2</v>
      </c>
      <c r="FE93" s="5">
        <v>5.14292220429323E-2</v>
      </c>
      <c r="FF93" s="5">
        <v>5.0996098187076198E-2</v>
      </c>
      <c r="FG93" s="5">
        <v>5.0566547688199202E-2</v>
      </c>
      <c r="FH93" s="5">
        <v>5.0140541973680598E-2</v>
      </c>
      <c r="FI93" s="5">
        <v>4.9718052689577297E-2</v>
      </c>
      <c r="FJ93" s="5">
        <v>4.92990516990158E-2</v>
      </c>
      <c r="FK93" s="5">
        <v>4.8883511080610398E-2</v>
      </c>
      <c r="FL93" s="5">
        <v>4.8471403126936097E-2</v>
      </c>
      <c r="FM93" s="5">
        <v>4.8062700342952402E-2</v>
      </c>
      <c r="FN93" s="5">
        <v>4.7657375444474098E-2</v>
      </c>
      <c r="FO93" s="5">
        <v>4.7255401356636903E-2</v>
      </c>
      <c r="FP93" s="5">
        <v>4.6856751212376799E-2</v>
      </c>
      <c r="FQ93" s="5">
        <v>4.6461398350916602E-2</v>
      </c>
    </row>
    <row r="94" spans="1:173" x14ac:dyDescent="0.25">
      <c r="A94" s="4" t="s">
        <v>26</v>
      </c>
      <c r="B94" s="16">
        <v>92</v>
      </c>
      <c r="C94" s="17">
        <v>0.20511260000000001</v>
      </c>
      <c r="D94" s="17">
        <v>0.20359740000000001</v>
      </c>
      <c r="E94" s="17">
        <v>0.20209550000000001</v>
      </c>
      <c r="F94" s="17">
        <v>0.2006068</v>
      </c>
      <c r="G94" s="17">
        <v>0.1991309</v>
      </c>
      <c r="H94" s="17">
        <v>0.1976678</v>
      </c>
      <c r="I94" s="17">
        <v>0.19621730000000001</v>
      </c>
      <c r="J94" s="17">
        <v>0.19477910000000001</v>
      </c>
      <c r="K94" s="17">
        <v>0.1933532</v>
      </c>
      <c r="L94" s="17">
        <v>0.19193940000000001</v>
      </c>
      <c r="M94" s="17">
        <v>0.1905374</v>
      </c>
      <c r="N94" s="17">
        <v>0.18914719999999999</v>
      </c>
      <c r="O94" s="17">
        <v>0.18776860000000001</v>
      </c>
      <c r="P94" s="17">
        <v>0.1864015</v>
      </c>
      <c r="Q94" s="17">
        <v>0.1850456</v>
      </c>
      <c r="R94" s="17">
        <v>0.1837009</v>
      </c>
      <c r="S94" s="17">
        <v>0.18236720000000001</v>
      </c>
      <c r="T94" s="17">
        <v>0.18104439999999999</v>
      </c>
      <c r="U94" s="17">
        <v>0.17973239999999999</v>
      </c>
      <c r="V94" s="17">
        <v>0.1784309</v>
      </c>
      <c r="W94" s="17">
        <v>0.17713999999999999</v>
      </c>
      <c r="X94" s="17">
        <v>0.1758594</v>
      </c>
      <c r="Y94" s="17">
        <v>0.17458899999999999</v>
      </c>
      <c r="Z94" s="17">
        <v>0.17332880000000001</v>
      </c>
      <c r="AA94" s="17">
        <v>0.1720786</v>
      </c>
      <c r="AB94" s="17">
        <v>0.1708382</v>
      </c>
      <c r="AC94" s="17">
        <v>0.1696077</v>
      </c>
      <c r="AD94" s="17">
        <v>0.1683868</v>
      </c>
      <c r="AE94" s="17">
        <v>0.1671754</v>
      </c>
      <c r="AF94" s="17">
        <v>0.1659735</v>
      </c>
      <c r="AG94" s="17">
        <v>0.16478100000000001</v>
      </c>
      <c r="AH94" s="17">
        <v>0.16359770000000001</v>
      </c>
      <c r="AI94" s="17">
        <v>0.1624235</v>
      </c>
      <c r="AJ94" s="17">
        <v>0.1612584</v>
      </c>
      <c r="AK94" s="17">
        <v>0.1601022</v>
      </c>
      <c r="AL94" s="17">
        <v>0.15895490000000001</v>
      </c>
      <c r="AM94" s="17">
        <v>0.15781629999999999</v>
      </c>
      <c r="AN94" s="17">
        <v>0.1566864</v>
      </c>
      <c r="AO94" s="17">
        <v>0.15556510000000001</v>
      </c>
      <c r="AP94" s="17">
        <v>0.15445229999999999</v>
      </c>
      <c r="AQ94" s="17">
        <v>0.15334780000000001</v>
      </c>
      <c r="AR94" s="17">
        <v>0.15225169999999999</v>
      </c>
      <c r="AS94" s="17">
        <v>0.15116389999999999</v>
      </c>
      <c r="AT94" s="17">
        <v>0.1500842</v>
      </c>
      <c r="AU94" s="17">
        <v>0.14901249999999999</v>
      </c>
      <c r="AV94" s="17">
        <v>0.14794889999999999</v>
      </c>
      <c r="AW94" s="17">
        <v>0.1468932</v>
      </c>
      <c r="AX94" s="17">
        <v>0.14584530000000001</v>
      </c>
      <c r="AY94" s="17">
        <v>0.1448052</v>
      </c>
      <c r="AZ94" s="17">
        <v>0.14377280000000001</v>
      </c>
      <c r="BA94" s="17">
        <v>0.14274800000000001</v>
      </c>
      <c r="BB94" s="17">
        <v>0.14173069999999999</v>
      </c>
      <c r="BC94" s="17">
        <v>0.14072090000000001</v>
      </c>
      <c r="BD94" s="17">
        <v>0.1397186</v>
      </c>
      <c r="BE94" s="17">
        <v>0.1387236</v>
      </c>
      <c r="BF94" s="17">
        <v>0.13773579999999999</v>
      </c>
      <c r="BG94" s="17">
        <v>0.1367553</v>
      </c>
      <c r="BH94" s="17">
        <v>0.13578190000000001</v>
      </c>
      <c r="BI94" s="17">
        <v>0.13481560000000001</v>
      </c>
      <c r="BJ94" s="17">
        <v>0.13385630000000001</v>
      </c>
      <c r="BK94" s="17">
        <v>0.13290399999999999</v>
      </c>
      <c r="BL94" s="17">
        <v>0.13195860000000001</v>
      </c>
      <c r="BM94" s="17">
        <v>0.13102</v>
      </c>
      <c r="BN94" s="17">
        <v>0.13008819999999999</v>
      </c>
      <c r="BO94" s="17">
        <v>0.129163</v>
      </c>
      <c r="BP94" s="17">
        <v>0.12824459999999999</v>
      </c>
      <c r="BQ94" s="17">
        <v>0.1273328</v>
      </c>
      <c r="BR94" s="17">
        <v>0.1264275</v>
      </c>
      <c r="BS94" s="17">
        <v>0.12552869999999999</v>
      </c>
      <c r="BT94" s="17">
        <v>0.12463630000000001</v>
      </c>
      <c r="BU94" s="17">
        <v>0.1237504</v>
      </c>
      <c r="BV94" s="17">
        <v>0.1228707</v>
      </c>
      <c r="BW94" s="17">
        <v>0.1219973</v>
      </c>
      <c r="BX94" s="17">
        <v>0.12113019999999999</v>
      </c>
      <c r="BY94" s="17">
        <v>0.1202693</v>
      </c>
      <c r="BZ94" s="17">
        <v>0.1194144</v>
      </c>
      <c r="CA94" s="17">
        <v>0.1185657</v>
      </c>
      <c r="CB94" s="17">
        <v>0.11772299999999999</v>
      </c>
      <c r="CC94" s="17">
        <v>0.1168862</v>
      </c>
      <c r="CD94" s="17">
        <v>0.1160554</v>
      </c>
      <c r="CE94" s="17">
        <v>0.1152305</v>
      </c>
      <c r="CF94" s="17">
        <v>0.1144114</v>
      </c>
      <c r="CG94" s="17">
        <v>0.11359809999999999</v>
      </c>
      <c r="CH94" s="17">
        <v>0.1127906</v>
      </c>
      <c r="CI94" s="17">
        <v>0.1119887</v>
      </c>
      <c r="CJ94" s="17">
        <v>0.1111925</v>
      </c>
      <c r="CK94" s="17">
        <v>0.110402</v>
      </c>
      <c r="CL94" s="17">
        <v>0.10961700000000001</v>
      </c>
      <c r="CM94" s="17">
        <v>0.1088375</v>
      </c>
      <c r="CN94" s="17">
        <v>0.10806350000000001</v>
      </c>
      <c r="CO94" s="17">
        <v>0.107295</v>
      </c>
      <c r="CP94" s="17">
        <v>0.1065318</v>
      </c>
      <c r="CQ94" s="17">
        <v>0.1057741</v>
      </c>
      <c r="CR94" s="17">
        <v>0.10502160000000001</v>
      </c>
      <c r="CS94" s="17">
        <v>0.1042744</v>
      </c>
      <c r="CT94" s="17">
        <v>0.1035325</v>
      </c>
      <c r="CU94" s="17">
        <v>0.10279580000000001</v>
      </c>
      <c r="CV94" s="17">
        <v>0.10206419999999999</v>
      </c>
      <c r="CW94" s="17">
        <v>0.10133780000000001</v>
      </c>
      <c r="CX94" s="17">
        <v>0.10061639999999999</v>
      </c>
      <c r="CY94" s="17">
        <v>9.9900130000000004E-2</v>
      </c>
      <c r="CZ94" s="17">
        <v>9.918884E-2</v>
      </c>
      <c r="DA94" s="17">
        <v>9.8482529999999999E-2</v>
      </c>
      <c r="DB94" s="17">
        <v>9.7781160000000006E-2</v>
      </c>
      <c r="DC94" s="17">
        <v>9.7084690000000001E-2</v>
      </c>
      <c r="DD94" s="17">
        <v>9.6393080000000006E-2</v>
      </c>
      <c r="DE94" s="17">
        <v>9.5706310000000003E-2</v>
      </c>
      <c r="DF94" s="17">
        <v>9.5024339999999999E-2</v>
      </c>
      <c r="DG94" s="17">
        <v>9.4347130000000001E-2</v>
      </c>
      <c r="DH94" s="17">
        <v>9.3674640000000003E-2</v>
      </c>
      <c r="DI94" s="17">
        <v>9.3006850000000002E-2</v>
      </c>
      <c r="DJ94" s="17">
        <v>9.2343720000000004E-2</v>
      </c>
      <c r="DK94" s="17">
        <v>9.1685219999999998E-2</v>
      </c>
      <c r="DL94" s="17">
        <v>9.1031310000000004E-2</v>
      </c>
      <c r="DM94" s="17">
        <v>9.0381959999999997E-2</v>
      </c>
      <c r="DN94" s="17">
        <v>8.9737140000000007E-2</v>
      </c>
      <c r="DO94" s="17">
        <v>8.9096809999999999E-2</v>
      </c>
      <c r="DP94" s="17">
        <v>8.8460949999999997E-2</v>
      </c>
      <c r="DQ94" s="17">
        <v>8.7829519999999994E-2</v>
      </c>
      <c r="DR94" s="17">
        <v>8.7202489999999994E-2</v>
      </c>
      <c r="DS94" s="17">
        <v>8.6579829999999997E-2</v>
      </c>
      <c r="DT94" s="17">
        <v>8.5961510000000005E-2</v>
      </c>
      <c r="DU94" s="17">
        <v>8.5347489999999998E-2</v>
      </c>
      <c r="DV94" s="17">
        <v>8.4737759999999995E-2</v>
      </c>
      <c r="DW94" s="17">
        <v>8.4132269999999995E-2</v>
      </c>
      <c r="DX94" s="5">
        <v>8.3670596454262502E-2</v>
      </c>
      <c r="DY94" s="5">
        <v>8.3052802757144897E-2</v>
      </c>
      <c r="DZ94" s="5">
        <v>8.2439456786978393E-2</v>
      </c>
      <c r="EA94" s="5">
        <v>8.1830527230641395E-2</v>
      </c>
      <c r="EB94" s="5">
        <v>8.1225982997577995E-2</v>
      </c>
      <c r="EC94" s="5">
        <v>8.0625793218140104E-2</v>
      </c>
      <c r="ED94" s="5">
        <v>8.0029927241851206E-2</v>
      </c>
      <c r="EE94" s="5">
        <v>7.9438354635771397E-2</v>
      </c>
      <c r="EF94" s="5">
        <v>7.8851045182772694E-2</v>
      </c>
      <c r="EG94" s="5">
        <v>7.8267968879904101E-2</v>
      </c>
      <c r="EH94" s="5">
        <v>7.7689095936767205E-2</v>
      </c>
      <c r="EI94" s="5">
        <v>7.7114396773856703E-2</v>
      </c>
      <c r="EJ94" s="5">
        <v>7.6543842020969394E-2</v>
      </c>
      <c r="EK94" s="5">
        <v>7.5977402515573597E-2</v>
      </c>
      <c r="EL94" s="5">
        <v>7.5415049301242904E-2</v>
      </c>
      <c r="EM94" s="5">
        <v>7.48567536260802E-2</v>
      </c>
      <c r="EN94" s="5">
        <v>7.4302486941123499E-2</v>
      </c>
      <c r="EO94" s="5">
        <v>7.3752220898846602E-2</v>
      </c>
      <c r="EP94" s="5">
        <v>7.3205927351561104E-2</v>
      </c>
      <c r="EQ94" s="5">
        <v>7.2663578349958097E-2</v>
      </c>
      <c r="ER94" s="5">
        <v>7.2125146141540003E-2</v>
      </c>
      <c r="ES94" s="5">
        <v>7.1590603169150099E-2</v>
      </c>
      <c r="ET94" s="5">
        <v>7.1059922069492604E-2</v>
      </c>
      <c r="EU94" s="5">
        <v>7.0533075671624604E-2</v>
      </c>
      <c r="EV94" s="5">
        <v>7.0010036995557703E-2</v>
      </c>
      <c r="EW94" s="5">
        <v>6.9490779250730494E-2</v>
      </c>
      <c r="EX94" s="5">
        <v>6.8975275834660899E-2</v>
      </c>
      <c r="EY94" s="5">
        <v>6.8463500331430796E-2</v>
      </c>
      <c r="EZ94" s="5">
        <v>6.7955426510348999E-2</v>
      </c>
      <c r="FA94" s="5">
        <v>6.7451028324531204E-2</v>
      </c>
      <c r="FB94" s="5">
        <v>6.6950279909488902E-2</v>
      </c>
      <c r="FC94" s="5">
        <v>6.6453155581791698E-2</v>
      </c>
      <c r="FD94" s="5">
        <v>6.5959629837664097E-2</v>
      </c>
      <c r="FE94" s="5">
        <v>6.5469677351680994E-2</v>
      </c>
      <c r="FF94" s="5">
        <v>6.4983272975393899E-2</v>
      </c>
      <c r="FG94" s="5">
        <v>6.4500391736025398E-2</v>
      </c>
      <c r="FH94" s="5">
        <v>6.4021008835119103E-2</v>
      </c>
      <c r="FI94" s="5">
        <v>6.3545099647289799E-2</v>
      </c>
      <c r="FJ94" s="5">
        <v>6.3072639718892806E-2</v>
      </c>
      <c r="FK94" s="5">
        <v>6.2603604766725898E-2</v>
      </c>
      <c r="FL94" s="5">
        <v>6.2137970676809803E-2</v>
      </c>
      <c r="FM94" s="5">
        <v>6.1675713503091902E-2</v>
      </c>
      <c r="FN94" s="5">
        <v>6.12168094662131E-2</v>
      </c>
      <c r="FO94" s="5">
        <v>6.0761234952264702E-2</v>
      </c>
      <c r="FP94" s="5">
        <v>6.0308966511561403E-2</v>
      </c>
      <c r="FQ94" s="5">
        <v>5.9859980857418997E-2</v>
      </c>
    </row>
    <row r="95" spans="1:173" x14ac:dyDescent="0.25">
      <c r="A95" s="4" t="s">
        <v>26</v>
      </c>
      <c r="B95" s="16">
        <v>93</v>
      </c>
      <c r="C95" s="17">
        <v>0.2242189</v>
      </c>
      <c r="D95" s="17">
        <v>0.22274830000000001</v>
      </c>
      <c r="E95" s="17">
        <v>0.22128990000000001</v>
      </c>
      <c r="F95" s="17">
        <v>0.2198435</v>
      </c>
      <c r="G95" s="17">
        <v>0.21840889999999999</v>
      </c>
      <c r="H95" s="17">
        <v>0.21698609999999999</v>
      </c>
      <c r="I95" s="17">
        <v>0.21557480000000001</v>
      </c>
      <c r="J95" s="17">
        <v>0.2141748</v>
      </c>
      <c r="K95" s="17">
        <v>0.212786</v>
      </c>
      <c r="L95" s="17">
        <v>0.21140829999999999</v>
      </c>
      <c r="M95" s="17">
        <v>0.21004149999999999</v>
      </c>
      <c r="N95" s="17">
        <v>0.20868539999999999</v>
      </c>
      <c r="O95" s="17">
        <v>0.20733989999999999</v>
      </c>
      <c r="P95" s="17">
        <v>0.20600489999999999</v>
      </c>
      <c r="Q95" s="17">
        <v>0.20468020000000001</v>
      </c>
      <c r="R95" s="17">
        <v>0.20336570000000001</v>
      </c>
      <c r="S95" s="17">
        <v>0.2020613</v>
      </c>
      <c r="T95" s="17">
        <v>0.2007668</v>
      </c>
      <c r="U95" s="17">
        <v>0.1994821</v>
      </c>
      <c r="V95" s="17">
        <v>0.19820699999999999</v>
      </c>
      <c r="W95" s="17">
        <v>0.19694149999999999</v>
      </c>
      <c r="X95" s="17">
        <v>0.19568550000000001</v>
      </c>
      <c r="Y95" s="17">
        <v>0.19443879999999999</v>
      </c>
      <c r="Z95" s="17">
        <v>0.19320129999999999</v>
      </c>
      <c r="AA95" s="17">
        <v>0.1919729</v>
      </c>
      <c r="AB95" s="17">
        <v>0.19075339999999999</v>
      </c>
      <c r="AC95" s="17">
        <v>0.18954289999999999</v>
      </c>
      <c r="AD95" s="17">
        <v>0.18834119999999999</v>
      </c>
      <c r="AE95" s="17">
        <v>0.18714810000000001</v>
      </c>
      <c r="AF95" s="17">
        <v>0.18596360000000001</v>
      </c>
      <c r="AG95" s="17">
        <v>0.1847876</v>
      </c>
      <c r="AH95" s="17">
        <v>0.18362000000000001</v>
      </c>
      <c r="AI95" s="17">
        <v>0.1824607</v>
      </c>
      <c r="AJ95" s="17">
        <v>0.18130959999999999</v>
      </c>
      <c r="AK95" s="17">
        <v>0.18016670000000001</v>
      </c>
      <c r="AL95" s="17">
        <v>0.17903169999999999</v>
      </c>
      <c r="AM95" s="17">
        <v>0.1779047</v>
      </c>
      <c r="AN95" s="17">
        <v>0.17678550000000001</v>
      </c>
      <c r="AO95" s="17">
        <v>0.1756742</v>
      </c>
      <c r="AP95" s="17">
        <v>0.17457049999999999</v>
      </c>
      <c r="AQ95" s="17">
        <v>0.1734744</v>
      </c>
      <c r="AR95" s="17">
        <v>0.17238590000000001</v>
      </c>
      <c r="AS95" s="17">
        <v>0.17130480000000001</v>
      </c>
      <c r="AT95" s="17">
        <v>0.1702311</v>
      </c>
      <c r="AU95" s="17">
        <v>0.1691647</v>
      </c>
      <c r="AV95" s="17">
        <v>0.16810559999999999</v>
      </c>
      <c r="AW95" s="17">
        <v>0.1670536</v>
      </c>
      <c r="AX95" s="17">
        <v>0.16600880000000001</v>
      </c>
      <c r="AY95" s="17">
        <v>0.1649709</v>
      </c>
      <c r="AZ95" s="17">
        <v>0.16394</v>
      </c>
      <c r="BA95" s="17">
        <v>0.16291600000000001</v>
      </c>
      <c r="BB95" s="17">
        <v>0.16189890000000001</v>
      </c>
      <c r="BC95" s="17">
        <v>0.16088849999999999</v>
      </c>
      <c r="BD95" s="17">
        <v>0.15988479999999999</v>
      </c>
      <c r="BE95" s="17">
        <v>0.1588878</v>
      </c>
      <c r="BF95" s="17">
        <v>0.15789729999999999</v>
      </c>
      <c r="BG95" s="17">
        <v>0.15691340000000001</v>
      </c>
      <c r="BH95" s="17">
        <v>0.15593589999999999</v>
      </c>
      <c r="BI95" s="17">
        <v>0.15496480000000001</v>
      </c>
      <c r="BJ95" s="17">
        <v>0.1540001</v>
      </c>
      <c r="BK95" s="17">
        <v>0.1530416</v>
      </c>
      <c r="BL95" s="17">
        <v>0.15208940000000001</v>
      </c>
      <c r="BM95" s="17">
        <v>0.15114340000000001</v>
      </c>
      <c r="BN95" s="17">
        <v>0.15020359999999999</v>
      </c>
      <c r="BO95" s="17">
        <v>0.14926970000000001</v>
      </c>
      <c r="BP95" s="17">
        <v>0.148342</v>
      </c>
      <c r="BQ95" s="17">
        <v>0.1474202</v>
      </c>
      <c r="BR95" s="17">
        <v>0.1465043</v>
      </c>
      <c r="BS95" s="17">
        <v>0.14559430000000001</v>
      </c>
      <c r="BT95" s="17">
        <v>0.14469009999999999</v>
      </c>
      <c r="BU95" s="17">
        <v>0.14379169999999999</v>
      </c>
      <c r="BV95" s="17">
        <v>0.1428991</v>
      </c>
      <c r="BW95" s="17">
        <v>0.1420121</v>
      </c>
      <c r="BX95" s="17">
        <v>0.1411308</v>
      </c>
      <c r="BY95" s="17">
        <v>0.14025509999999999</v>
      </c>
      <c r="BZ95" s="17">
        <v>0.13938490000000001</v>
      </c>
      <c r="CA95" s="17">
        <v>0.13852020000000001</v>
      </c>
      <c r="CB95" s="17">
        <v>0.13766100000000001</v>
      </c>
      <c r="CC95" s="17">
        <v>0.13680719999999999</v>
      </c>
      <c r="CD95" s="17">
        <v>0.13595879999999999</v>
      </c>
      <c r="CE95" s="17">
        <v>0.13511580000000001</v>
      </c>
      <c r="CF95" s="17">
        <v>0.13427800000000001</v>
      </c>
      <c r="CG95" s="17">
        <v>0.13344549999999999</v>
      </c>
      <c r="CH95" s="17">
        <v>0.13261819999999999</v>
      </c>
      <c r="CI95" s="17">
        <v>0.1317961</v>
      </c>
      <c r="CJ95" s="17">
        <v>0.13097909999999999</v>
      </c>
      <c r="CK95" s="17">
        <v>0.13016730000000001</v>
      </c>
      <c r="CL95" s="17">
        <v>0.12936039999999999</v>
      </c>
      <c r="CM95" s="17">
        <v>0.1285587</v>
      </c>
      <c r="CN95" s="17">
        <v>0.12776190000000001</v>
      </c>
      <c r="CO95" s="17">
        <v>0.12697</v>
      </c>
      <c r="CP95" s="17">
        <v>0.12618309999999999</v>
      </c>
      <c r="CQ95" s="17">
        <v>0.12540109999999999</v>
      </c>
      <c r="CR95" s="17">
        <v>0.1246239</v>
      </c>
      <c r="CS95" s="17">
        <v>0.1238515</v>
      </c>
      <c r="CT95" s="17">
        <v>0.1230839</v>
      </c>
      <c r="CU95" s="17">
        <v>0.122321</v>
      </c>
      <c r="CV95" s="17">
        <v>0.1215629</v>
      </c>
      <c r="CW95" s="17">
        <v>0.1208094</v>
      </c>
      <c r="CX95" s="17">
        <v>0.1200606</v>
      </c>
      <c r="CY95" s="17">
        <v>0.1193163</v>
      </c>
      <c r="CZ95" s="17">
        <v>0.11857669999999999</v>
      </c>
      <c r="DA95" s="17">
        <v>0.1178416</v>
      </c>
      <c r="DB95" s="17">
        <v>0.11711100000000001</v>
      </c>
      <c r="DC95" s="17">
        <v>0.1163849</v>
      </c>
      <c r="DD95" s="17">
        <v>0.1156633</v>
      </c>
      <c r="DE95" s="17">
        <v>0.1149461</v>
      </c>
      <c r="DF95" s="17">
        <v>0.11423319999999999</v>
      </c>
      <c r="DG95" s="17">
        <v>0.1135248</v>
      </c>
      <c r="DH95" s="17">
        <v>0.1128207</v>
      </c>
      <c r="DI95" s="17">
        <v>0.1121209</v>
      </c>
      <c r="DJ95" s="17">
        <v>0.1114253</v>
      </c>
      <c r="DK95" s="17">
        <v>0.110734</v>
      </c>
      <c r="DL95" s="17">
        <v>0.11004700000000001</v>
      </c>
      <c r="DM95" s="17">
        <v>0.10936410000000001</v>
      </c>
      <c r="DN95" s="17">
        <v>0.1086854</v>
      </c>
      <c r="DO95" s="17">
        <v>0.1080108</v>
      </c>
      <c r="DP95" s="17">
        <v>0.1073403</v>
      </c>
      <c r="DQ95" s="17">
        <v>0.106674</v>
      </c>
      <c r="DR95" s="17">
        <v>0.1060116</v>
      </c>
      <c r="DS95" s="17">
        <v>0.1053534</v>
      </c>
      <c r="DT95" s="17">
        <v>0.1046991</v>
      </c>
      <c r="DU95" s="17">
        <v>0.1040488</v>
      </c>
      <c r="DV95" s="17">
        <v>0.10340240000000001</v>
      </c>
      <c r="DW95" s="17">
        <v>0.10276</v>
      </c>
      <c r="DX95" s="5">
        <v>0.102425887886196</v>
      </c>
      <c r="DY95" s="5">
        <v>0.101770154919734</v>
      </c>
      <c r="DZ95" s="5">
        <v>0.101118527390737</v>
      </c>
      <c r="EA95" s="5">
        <v>0.10047097922984601</v>
      </c>
      <c r="EB95" s="5">
        <v>9.9827484555464099E-2</v>
      </c>
      <c r="EC95" s="5">
        <v>9.9188017672116699E-2</v>
      </c>
      <c r="ED95" s="5">
        <v>9.8552553068712995E-2</v>
      </c>
      <c r="EE95" s="5">
        <v>9.7921065416937902E-2</v>
      </c>
      <c r="EF95" s="5">
        <v>9.7293529569521406E-2</v>
      </c>
      <c r="EG95" s="5">
        <v>9.66699205586284E-2</v>
      </c>
      <c r="EH95" s="5">
        <v>9.6050213594258693E-2</v>
      </c>
      <c r="EI95" s="5">
        <v>9.5434384062597299E-2</v>
      </c>
      <c r="EJ95" s="5">
        <v>9.4822407524457697E-2</v>
      </c>
      <c r="EK95" s="5">
        <v>9.4214259713667106E-2</v>
      </c>
      <c r="EL95" s="5">
        <v>9.3609916535535506E-2</v>
      </c>
      <c r="EM95" s="5">
        <v>9.3009354065314395E-2</v>
      </c>
      <c r="EN95" s="5">
        <v>9.2412548546620996E-2</v>
      </c>
      <c r="EO95" s="5">
        <v>9.1819476389995602E-2</v>
      </c>
      <c r="EP95" s="5">
        <v>9.1230114171319002E-2</v>
      </c>
      <c r="EQ95" s="5">
        <v>9.0644438630418794E-2</v>
      </c>
      <c r="ER95" s="5">
        <v>9.0062426669523604E-2</v>
      </c>
      <c r="ES95" s="5">
        <v>8.9484055351846697E-2</v>
      </c>
      <c r="ET95" s="5">
        <v>8.8909301900156598E-2</v>
      </c>
      <c r="EU95" s="5">
        <v>8.8338143695304697E-2</v>
      </c>
      <c r="EV95" s="5">
        <v>8.7770558274904195E-2</v>
      </c>
      <c r="EW95" s="5">
        <v>8.7206523331822994E-2</v>
      </c>
      <c r="EX95" s="5">
        <v>8.6646016712928306E-2</v>
      </c>
      <c r="EY95" s="5">
        <v>8.6089016417592507E-2</v>
      </c>
      <c r="EZ95" s="5">
        <v>8.5535500596446004E-2</v>
      </c>
      <c r="FA95" s="5">
        <v>8.4985447550009793E-2</v>
      </c>
      <c r="FB95" s="5">
        <v>8.4438835727340594E-2</v>
      </c>
      <c r="FC95" s="5">
        <v>8.3895643724774399E-2</v>
      </c>
      <c r="FD95" s="5">
        <v>8.3355850284572999E-2</v>
      </c>
      <c r="FE95" s="5">
        <v>8.28194342937114E-2</v>
      </c>
      <c r="FF95" s="5">
        <v>8.2286374782560401E-2</v>
      </c>
      <c r="FG95" s="5">
        <v>8.1756650923665602E-2</v>
      </c>
      <c r="FH95" s="5">
        <v>8.1230242030456798E-2</v>
      </c>
      <c r="FI95" s="5">
        <v>8.0707127556103195E-2</v>
      </c>
      <c r="FJ95" s="5">
        <v>8.0187287092242002E-2</v>
      </c>
      <c r="FK95" s="5">
        <v>7.9670700367757696E-2</v>
      </c>
      <c r="FL95" s="5">
        <v>7.9157347247668902E-2</v>
      </c>
      <c r="FM95" s="5">
        <v>7.8647207731897595E-2</v>
      </c>
      <c r="FN95" s="5">
        <v>7.8140261954132498E-2</v>
      </c>
      <c r="FO95" s="5">
        <v>7.7636490180671799E-2</v>
      </c>
      <c r="FP95" s="5">
        <v>7.7135872809285494E-2</v>
      </c>
      <c r="FQ95" s="5">
        <v>7.6638390368083106E-2</v>
      </c>
    </row>
    <row r="96" spans="1:173" x14ac:dyDescent="0.25">
      <c r="A96" s="4" t="s">
        <v>26</v>
      </c>
      <c r="B96" s="16">
        <v>94</v>
      </c>
      <c r="C96" s="17">
        <v>0.2441082</v>
      </c>
      <c r="D96" s="17">
        <v>0.24270120000000001</v>
      </c>
      <c r="E96" s="17">
        <v>0.2413053</v>
      </c>
      <c r="F96" s="17">
        <v>0.23992060000000001</v>
      </c>
      <c r="G96" s="17">
        <v>0.2385467</v>
      </c>
      <c r="H96" s="17">
        <v>0.23718349999999999</v>
      </c>
      <c r="I96" s="17">
        <v>0.23583090000000001</v>
      </c>
      <c r="J96" s="17">
        <v>0.23448869999999999</v>
      </c>
      <c r="K96" s="17">
        <v>0.23315669999999999</v>
      </c>
      <c r="L96" s="17">
        <v>0.23183480000000001</v>
      </c>
      <c r="M96" s="17">
        <v>0.2305229</v>
      </c>
      <c r="N96" s="17">
        <v>0.2292208</v>
      </c>
      <c r="O96" s="17">
        <v>0.2279284</v>
      </c>
      <c r="P96" s="17">
        <v>0.2266455</v>
      </c>
      <c r="Q96" s="17">
        <v>0.22537199999999999</v>
      </c>
      <c r="R96" s="17">
        <v>0.2241078</v>
      </c>
      <c r="S96" s="17">
        <v>0.22285279999999999</v>
      </c>
      <c r="T96" s="17">
        <v>0.22160669999999999</v>
      </c>
      <c r="U96" s="17">
        <v>0.2203696</v>
      </c>
      <c r="V96" s="17">
        <v>0.21914130000000001</v>
      </c>
      <c r="W96" s="17">
        <v>0.2179217</v>
      </c>
      <c r="X96" s="17">
        <v>0.2167106</v>
      </c>
      <c r="Y96" s="17">
        <v>0.21550800000000001</v>
      </c>
      <c r="Z96" s="17">
        <v>0.2143137</v>
      </c>
      <c r="AA96" s="17">
        <v>0.2131277</v>
      </c>
      <c r="AB96" s="17">
        <v>0.21194979999999999</v>
      </c>
      <c r="AC96" s="17">
        <v>0.21078</v>
      </c>
      <c r="AD96" s="17">
        <v>0.209618</v>
      </c>
      <c r="AE96" s="17">
        <v>0.20846400000000001</v>
      </c>
      <c r="AF96" s="17">
        <v>0.20731769999999999</v>
      </c>
      <c r="AG96" s="17">
        <v>0.206179</v>
      </c>
      <c r="AH96" s="17">
        <v>0.20504790000000001</v>
      </c>
      <c r="AI96" s="17">
        <v>0.2039243</v>
      </c>
      <c r="AJ96" s="17">
        <v>0.20280809999999999</v>
      </c>
      <c r="AK96" s="17">
        <v>0.2016992</v>
      </c>
      <c r="AL96" s="17">
        <v>0.20059750000000001</v>
      </c>
      <c r="AM96" s="17">
        <v>0.19950290000000001</v>
      </c>
      <c r="AN96" s="17">
        <v>0.19841539999999999</v>
      </c>
      <c r="AO96" s="17">
        <v>0.19733490000000001</v>
      </c>
      <c r="AP96" s="17">
        <v>0.1962614</v>
      </c>
      <c r="AQ96" s="17">
        <v>0.1951946</v>
      </c>
      <c r="AR96" s="17">
        <v>0.19413459999999999</v>
      </c>
      <c r="AS96" s="17">
        <v>0.19308130000000001</v>
      </c>
      <c r="AT96" s="17">
        <v>0.1920346</v>
      </c>
      <c r="AU96" s="17">
        <v>0.19099450000000001</v>
      </c>
      <c r="AV96" s="17">
        <v>0.18996089999999999</v>
      </c>
      <c r="AW96" s="17">
        <v>0.18893360000000001</v>
      </c>
      <c r="AX96" s="17">
        <v>0.18791279999999999</v>
      </c>
      <c r="AY96" s="17">
        <v>0.18689819999999999</v>
      </c>
      <c r="AZ96" s="17">
        <v>0.18588979999999999</v>
      </c>
      <c r="BA96" s="17">
        <v>0.18488760000000001</v>
      </c>
      <c r="BB96" s="17">
        <v>0.18389150000000001</v>
      </c>
      <c r="BC96" s="17">
        <v>0.18290139999999999</v>
      </c>
      <c r="BD96" s="17">
        <v>0.1819173</v>
      </c>
      <c r="BE96" s="17">
        <v>0.18093909999999999</v>
      </c>
      <c r="BF96" s="17">
        <v>0.17996680000000001</v>
      </c>
      <c r="BG96" s="17">
        <v>0.1790004</v>
      </c>
      <c r="BH96" s="17">
        <v>0.17803959999999999</v>
      </c>
      <c r="BI96" s="17">
        <v>0.17708460000000001</v>
      </c>
      <c r="BJ96" s="17">
        <v>0.17613529999999999</v>
      </c>
      <c r="BK96" s="17">
        <v>0.1751915</v>
      </c>
      <c r="BL96" s="17">
        <v>0.1742533</v>
      </c>
      <c r="BM96" s="17">
        <v>0.17332059999999999</v>
      </c>
      <c r="BN96" s="17">
        <v>0.1723934</v>
      </c>
      <c r="BO96" s="17">
        <v>0.1714716</v>
      </c>
      <c r="BP96" s="17">
        <v>0.17055509999999999</v>
      </c>
      <c r="BQ96" s="17">
        <v>0.16964389999999999</v>
      </c>
      <c r="BR96" s="17">
        <v>0.168738</v>
      </c>
      <c r="BS96" s="17">
        <v>0.16783729999999999</v>
      </c>
      <c r="BT96" s="17">
        <v>0.1669418</v>
      </c>
      <c r="BU96" s="17">
        <v>0.16605149999999999</v>
      </c>
      <c r="BV96" s="17">
        <v>0.16516620000000001</v>
      </c>
      <c r="BW96" s="17">
        <v>0.16428599999999999</v>
      </c>
      <c r="BX96" s="17">
        <v>0.16341079999999999</v>
      </c>
      <c r="BY96" s="17">
        <v>0.1625405</v>
      </c>
      <c r="BZ96" s="17">
        <v>0.16167519999999999</v>
      </c>
      <c r="CA96" s="17">
        <v>0.1608147</v>
      </c>
      <c r="CB96" s="17">
        <v>0.1599592</v>
      </c>
      <c r="CC96" s="17">
        <v>0.15910840000000001</v>
      </c>
      <c r="CD96" s="17">
        <v>0.1582624</v>
      </c>
      <c r="CE96" s="17">
        <v>0.15742110000000001</v>
      </c>
      <c r="CF96" s="17">
        <v>0.15658449999999999</v>
      </c>
      <c r="CG96" s="17">
        <v>0.15575259999999999</v>
      </c>
      <c r="CH96" s="17">
        <v>0.15492529999999999</v>
      </c>
      <c r="CI96" s="17">
        <v>0.15410260000000001</v>
      </c>
      <c r="CJ96" s="17">
        <v>0.15328449999999999</v>
      </c>
      <c r="CK96" s="17">
        <v>0.15247089999999999</v>
      </c>
      <c r="CL96" s="17">
        <v>0.15166170000000001</v>
      </c>
      <c r="CM96" s="17">
        <v>0.15085709999999999</v>
      </c>
      <c r="CN96" s="17">
        <v>0.15005679999999999</v>
      </c>
      <c r="CO96" s="17">
        <v>0.1492609</v>
      </c>
      <c r="CP96" s="17">
        <v>0.1484694</v>
      </c>
      <c r="CQ96" s="17">
        <v>0.14768229999999999</v>
      </c>
      <c r="CR96" s="17">
        <v>0.14689940000000001</v>
      </c>
      <c r="CS96" s="17">
        <v>0.1461208</v>
      </c>
      <c r="CT96" s="17">
        <v>0.14534639999999999</v>
      </c>
      <c r="CU96" s="17">
        <v>0.14457619999999999</v>
      </c>
      <c r="CV96" s="17">
        <v>0.1438102</v>
      </c>
      <c r="CW96" s="17">
        <v>0.14304839999999999</v>
      </c>
      <c r="CX96" s="17">
        <v>0.14229059999999999</v>
      </c>
      <c r="CY96" s="17">
        <v>0.141537</v>
      </c>
      <c r="CZ96" s="17">
        <v>0.14078740000000001</v>
      </c>
      <c r="DA96" s="17">
        <v>0.1400419</v>
      </c>
      <c r="DB96" s="17">
        <v>0.13930029999999999</v>
      </c>
      <c r="DC96" s="17">
        <v>0.13856270000000001</v>
      </c>
      <c r="DD96" s="17">
        <v>0.13782910000000001</v>
      </c>
      <c r="DE96" s="17">
        <v>0.13709950000000001</v>
      </c>
      <c r="DF96" s="17">
        <v>0.13637369999999999</v>
      </c>
      <c r="DG96" s="17">
        <v>0.13565179999999999</v>
      </c>
      <c r="DH96" s="17">
        <v>0.13493369999999999</v>
      </c>
      <c r="DI96" s="17">
        <v>0.13421949999999999</v>
      </c>
      <c r="DJ96" s="17">
        <v>0.13350909999999999</v>
      </c>
      <c r="DK96" s="17">
        <v>0.13280239999999999</v>
      </c>
      <c r="DL96" s="17">
        <v>0.13209950000000001</v>
      </c>
      <c r="DM96" s="17">
        <v>0.1314003</v>
      </c>
      <c r="DN96" s="17">
        <v>0.13070480000000001</v>
      </c>
      <c r="DO96" s="17">
        <v>0.13001299999999999</v>
      </c>
      <c r="DP96" s="17">
        <v>0.12932489999999999</v>
      </c>
      <c r="DQ96" s="17">
        <v>0.12864039999999999</v>
      </c>
      <c r="DR96" s="17">
        <v>0.1279595</v>
      </c>
      <c r="DS96" s="17">
        <v>0.12728220000000001</v>
      </c>
      <c r="DT96" s="17">
        <v>0.12660850000000001</v>
      </c>
      <c r="DU96" s="17">
        <v>0.1259383</v>
      </c>
      <c r="DV96" s="17">
        <v>0.12527160000000001</v>
      </c>
      <c r="DW96" s="17">
        <v>0.12460839999999999</v>
      </c>
      <c r="DX96" s="5">
        <v>0.124466060325125</v>
      </c>
      <c r="DY96" s="5">
        <v>0.123789578569235</v>
      </c>
      <c r="DZ96" s="5">
        <v>0.123116744437202</v>
      </c>
      <c r="EA96" s="5">
        <v>0.122447536269328</v>
      </c>
      <c r="EB96" s="5">
        <v>0.121781932577664</v>
      </c>
      <c r="EC96" s="5">
        <v>0.121119912044309</v>
      </c>
      <c r="ED96" s="5">
        <v>0.120461453519582</v>
      </c>
      <c r="EE96" s="5">
        <v>0.119806536020351</v>
      </c>
      <c r="EF96" s="5">
        <v>0.119155138728207</v>
      </c>
      <c r="EG96" s="5">
        <v>0.11850724098778299</v>
      </c>
      <c r="EH96" s="5">
        <v>0.117862822305092</v>
      </c>
      <c r="EI96" s="5">
        <v>0.11722186234578801</v>
      </c>
      <c r="EJ96" s="5">
        <v>0.116584340933544</v>
      </c>
      <c r="EK96" s="5">
        <v>0.115950238048357</v>
      </c>
      <c r="EL96" s="5">
        <v>0.115319533824955</v>
      </c>
      <c r="EM96" s="5">
        <v>0.11469220855118301</v>
      </c>
      <c r="EN96" s="5">
        <v>0.11406824266634701</v>
      </c>
      <c r="EO96" s="5">
        <v>0.11344761675972299</v>
      </c>
      <c r="EP96" s="5">
        <v>0.112830311568883</v>
      </c>
      <c r="EQ96" s="5">
        <v>0.112216307978257</v>
      </c>
      <c r="ER96" s="5">
        <v>0.111605587017504</v>
      </c>
      <c r="ES96" s="5">
        <v>0.110998129860038</v>
      </c>
      <c r="ET96" s="5">
        <v>0.11039391782154</v>
      </c>
      <c r="EU96" s="5">
        <v>0.109792932358404</v>
      </c>
      <c r="EV96" s="5">
        <v>0.109195155066386</v>
      </c>
      <c r="EW96" s="5">
        <v>0.10860056767899801</v>
      </c>
      <c r="EX96" s="5">
        <v>0.10800915206622901</v>
      </c>
      <c r="EY96" s="5">
        <v>0.10742089023295801</v>
      </c>
      <c r="EZ96" s="5">
        <v>0.106835764317676</v>
      </c>
      <c r="FA96" s="5">
        <v>0.106253756591053</v>
      </c>
      <c r="FB96" s="5">
        <v>0.10567484945452001</v>
      </c>
      <c r="FC96" s="5">
        <v>0.10509902543897</v>
      </c>
      <c r="FD96" s="5">
        <v>0.10452626720333499</v>
      </c>
      <c r="FE96" s="5">
        <v>0.103956557533341</v>
      </c>
      <c r="FF96" s="5">
        <v>0.103389879340123</v>
      </c>
      <c r="FG96" s="5">
        <v>0.10282621565896601</v>
      </c>
      <c r="FH96" s="5">
        <v>0.102265549647944</v>
      </c>
      <c r="FI96" s="5">
        <v>0.101707864586759</v>
      </c>
      <c r="FJ96" s="5">
        <v>0.101153143875399</v>
      </c>
      <c r="FK96" s="5">
        <v>0.100601371032867</v>
      </c>
      <c r="FL96" s="5">
        <v>0.100052529696045</v>
      </c>
      <c r="FM96" s="5">
        <v>9.9506603618402703E-2</v>
      </c>
      <c r="FN96" s="5">
        <v>9.8963576668826506E-2</v>
      </c>
      <c r="FO96" s="5">
        <v>9.8423432830416296E-2</v>
      </c>
      <c r="FP96" s="5">
        <v>9.7886156199307905E-2</v>
      </c>
      <c r="FQ96" s="5">
        <v>9.7351730983496601E-2</v>
      </c>
    </row>
    <row r="97" spans="1:173" x14ac:dyDescent="0.25">
      <c r="A97" s="4" t="s">
        <v>26</v>
      </c>
      <c r="B97" s="16">
        <v>95</v>
      </c>
      <c r="C97" s="17">
        <v>0.26463730000000002</v>
      </c>
      <c r="D97" s="17">
        <v>0.2633122</v>
      </c>
      <c r="E97" s="17">
        <v>0.26199749999999999</v>
      </c>
      <c r="F97" s="17">
        <v>0.26069290000000001</v>
      </c>
      <c r="G97" s="17">
        <v>0.25939830000000003</v>
      </c>
      <c r="H97" s="17">
        <v>0.2581136</v>
      </c>
      <c r="I97" s="17">
        <v>0.25683869999999998</v>
      </c>
      <c r="J97" s="17">
        <v>0.2555733</v>
      </c>
      <c r="K97" s="17">
        <v>0.25431730000000002</v>
      </c>
      <c r="L97" s="17">
        <v>0.25307049999999998</v>
      </c>
      <c r="M97" s="17">
        <v>0.25183290000000003</v>
      </c>
      <c r="N97" s="17">
        <v>0.2506043</v>
      </c>
      <c r="O97" s="17">
        <v>0.24938460000000001</v>
      </c>
      <c r="P97" s="17">
        <v>0.24817359999999999</v>
      </c>
      <c r="Q97" s="17">
        <v>0.2469712</v>
      </c>
      <c r="R97" s="17">
        <v>0.2457772</v>
      </c>
      <c r="S97" s="17">
        <v>0.24459159999999999</v>
      </c>
      <c r="T97" s="17">
        <v>0.2434143</v>
      </c>
      <c r="U97" s="17">
        <v>0.24224509999999999</v>
      </c>
      <c r="V97" s="17">
        <v>0.24108379999999999</v>
      </c>
      <c r="W97" s="17">
        <v>0.23993049999999999</v>
      </c>
      <c r="X97" s="17">
        <v>0.23878489999999999</v>
      </c>
      <c r="Y97" s="17">
        <v>0.2376471</v>
      </c>
      <c r="Z97" s="17">
        <v>0.2365168</v>
      </c>
      <c r="AA97" s="17">
        <v>0.23539399999999999</v>
      </c>
      <c r="AB97" s="17">
        <v>0.2342785</v>
      </c>
      <c r="AC97" s="17">
        <v>0.2331703</v>
      </c>
      <c r="AD97" s="17">
        <v>0.23206940000000001</v>
      </c>
      <c r="AE97" s="17">
        <v>0.2309755</v>
      </c>
      <c r="AF97" s="17">
        <v>0.2298886</v>
      </c>
      <c r="AG97" s="17">
        <v>0.2288086</v>
      </c>
      <c r="AH97" s="17">
        <v>0.2277354</v>
      </c>
      <c r="AI97" s="17">
        <v>0.22666900000000001</v>
      </c>
      <c r="AJ97" s="17">
        <v>0.22560920000000001</v>
      </c>
      <c r="AK97" s="17">
        <v>0.22455600000000001</v>
      </c>
      <c r="AL97" s="17">
        <v>0.22350929999999999</v>
      </c>
      <c r="AM97" s="17">
        <v>0.222469</v>
      </c>
      <c r="AN97" s="17">
        <v>0.2214351</v>
      </c>
      <c r="AO97" s="17">
        <v>0.2204074</v>
      </c>
      <c r="AP97" s="17">
        <v>0.21938589999999999</v>
      </c>
      <c r="AQ97" s="17">
        <v>0.2183706</v>
      </c>
      <c r="AR97" s="17">
        <v>0.2173612</v>
      </c>
      <c r="AS97" s="17">
        <v>0.21635789999999999</v>
      </c>
      <c r="AT97" s="17">
        <v>0.21536050000000001</v>
      </c>
      <c r="AU97" s="17">
        <v>0.2143689</v>
      </c>
      <c r="AV97" s="17">
        <v>0.21338309999999999</v>
      </c>
      <c r="AW97" s="17">
        <v>0.21240300000000001</v>
      </c>
      <c r="AX97" s="17">
        <v>0.21142859999999999</v>
      </c>
      <c r="AY97" s="17">
        <v>0.2104597</v>
      </c>
      <c r="AZ97" s="17">
        <v>0.2094964</v>
      </c>
      <c r="BA97" s="17">
        <v>0.20853859999999999</v>
      </c>
      <c r="BB97" s="17">
        <v>0.2075862</v>
      </c>
      <c r="BC97" s="17">
        <v>0.2066392</v>
      </c>
      <c r="BD97" s="17">
        <v>0.2056974</v>
      </c>
      <c r="BE97" s="17">
        <v>0.2047609</v>
      </c>
      <c r="BF97" s="17">
        <v>0.2038297</v>
      </c>
      <c r="BG97" s="17">
        <v>0.20290349999999999</v>
      </c>
      <c r="BH97" s="17">
        <v>0.20198250000000001</v>
      </c>
      <c r="BI97" s="17">
        <v>0.20106650000000001</v>
      </c>
      <c r="BJ97" s="17">
        <v>0.20015540000000001</v>
      </c>
      <c r="BK97" s="17">
        <v>0.19924939999999999</v>
      </c>
      <c r="BL97" s="17">
        <v>0.1983482</v>
      </c>
      <c r="BM97" s="17">
        <v>0.19745190000000001</v>
      </c>
      <c r="BN97" s="17">
        <v>0.1965604</v>
      </c>
      <c r="BO97" s="17">
        <v>0.1956736</v>
      </c>
      <c r="BP97" s="17">
        <v>0.19479160000000001</v>
      </c>
      <c r="BQ97" s="17">
        <v>0.19391420000000001</v>
      </c>
      <c r="BR97" s="17">
        <v>0.1930415</v>
      </c>
      <c r="BS97" s="17">
        <v>0.19217329999999999</v>
      </c>
      <c r="BT97" s="17">
        <v>0.1913097</v>
      </c>
      <c r="BU97" s="17">
        <v>0.1904506</v>
      </c>
      <c r="BV97" s="17">
        <v>0.18959590000000001</v>
      </c>
      <c r="BW97" s="17">
        <v>0.18874569999999999</v>
      </c>
      <c r="BX97" s="17">
        <v>0.18789980000000001</v>
      </c>
      <c r="BY97" s="17">
        <v>0.18705830000000001</v>
      </c>
      <c r="BZ97" s="17">
        <v>0.1862212</v>
      </c>
      <c r="CA97" s="17">
        <v>0.1853882</v>
      </c>
      <c r="CB97" s="17">
        <v>0.18455959999999999</v>
      </c>
      <c r="CC97" s="17">
        <v>0.18373510000000001</v>
      </c>
      <c r="CD97" s="17">
        <v>0.18291479999999999</v>
      </c>
      <c r="CE97" s="17">
        <v>0.1820986</v>
      </c>
      <c r="CF97" s="17">
        <v>0.18128649999999999</v>
      </c>
      <c r="CG97" s="17">
        <v>0.18047840000000001</v>
      </c>
      <c r="CH97" s="17">
        <v>0.17967440000000001</v>
      </c>
      <c r="CI97" s="17">
        <v>0.17887439999999999</v>
      </c>
      <c r="CJ97" s="17">
        <v>0.1780784</v>
      </c>
      <c r="CK97" s="17">
        <v>0.17728630000000001</v>
      </c>
      <c r="CL97" s="17">
        <v>0.17649809999999999</v>
      </c>
      <c r="CM97" s="17">
        <v>0.1757138</v>
      </c>
      <c r="CN97" s="17">
        <v>0.17493330000000001</v>
      </c>
      <c r="CO97" s="17">
        <v>0.17415659999999999</v>
      </c>
      <c r="CP97" s="17">
        <v>0.1733837</v>
      </c>
      <c r="CQ97" s="17">
        <v>0.17261460000000001</v>
      </c>
      <c r="CR97" s="17">
        <v>0.1718491</v>
      </c>
      <c r="CS97" s="17">
        <v>0.1710874</v>
      </c>
      <c r="CT97" s="17">
        <v>0.17032939999999999</v>
      </c>
      <c r="CU97" s="17">
        <v>0.169575</v>
      </c>
      <c r="CV97" s="17">
        <v>0.16882420000000001</v>
      </c>
      <c r="CW97" s="17">
        <v>0.168077</v>
      </c>
      <c r="CX97" s="17">
        <v>0.16733329999999999</v>
      </c>
      <c r="CY97" s="17">
        <v>0.1665932</v>
      </c>
      <c r="CZ97" s="17">
        <v>0.1658567</v>
      </c>
      <c r="DA97" s="17">
        <v>0.16512360000000001</v>
      </c>
      <c r="DB97" s="17">
        <v>0.16439390000000001</v>
      </c>
      <c r="DC97" s="17">
        <v>0.1636677</v>
      </c>
      <c r="DD97" s="17">
        <v>0.16294500000000001</v>
      </c>
      <c r="DE97" s="17">
        <v>0.1622256</v>
      </c>
      <c r="DF97" s="17">
        <v>0.1615095</v>
      </c>
      <c r="DG97" s="17">
        <v>0.16079689999999999</v>
      </c>
      <c r="DH97" s="17">
        <v>0.16008749999999999</v>
      </c>
      <c r="DI97" s="17">
        <v>0.15938150000000001</v>
      </c>
      <c r="DJ97" s="17">
        <v>0.15867870000000001</v>
      </c>
      <c r="DK97" s="17">
        <v>0.15797919999999999</v>
      </c>
      <c r="DL97" s="17">
        <v>0.1572829</v>
      </c>
      <c r="DM97" s="17">
        <v>0.1565898</v>
      </c>
      <c r="DN97" s="17">
        <v>0.15589990000000001</v>
      </c>
      <c r="DO97" s="17">
        <v>0.1552132</v>
      </c>
      <c r="DP97" s="17">
        <v>0.15452959999999999</v>
      </c>
      <c r="DQ97" s="17">
        <v>0.15384919999999999</v>
      </c>
      <c r="DR97" s="17">
        <v>0.1531719</v>
      </c>
      <c r="DS97" s="17">
        <v>0.15249760000000001</v>
      </c>
      <c r="DT97" s="17">
        <v>0.1518265</v>
      </c>
      <c r="DU97" s="17">
        <v>0.1511584</v>
      </c>
      <c r="DV97" s="17">
        <v>0.1504933</v>
      </c>
      <c r="DW97" s="17">
        <v>0.1498312</v>
      </c>
      <c r="DX97" s="5">
        <v>0.14995103873344001</v>
      </c>
      <c r="DY97" s="5">
        <v>0.149277066123057</v>
      </c>
      <c r="DZ97" s="5">
        <v>0.148606217559376</v>
      </c>
      <c r="EA97" s="5">
        <v>0.14793847447685099</v>
      </c>
      <c r="EB97" s="5">
        <v>0.147273818478904</v>
      </c>
      <c r="EC97" s="5">
        <v>0.14661223133621601</v>
      </c>
      <c r="ED97" s="5">
        <v>0.145953694984822</v>
      </c>
      <c r="EE97" s="5">
        <v>0.145298191524427</v>
      </c>
      <c r="EF97" s="5">
        <v>0.144645703216503</v>
      </c>
      <c r="EG97" s="5">
        <v>0.143996212482568</v>
      </c>
      <c r="EH97" s="5">
        <v>0.143349701902489</v>
      </c>
      <c r="EI97" s="5">
        <v>0.14270615421266999</v>
      </c>
      <c r="EJ97" s="5">
        <v>0.14206555230440199</v>
      </c>
      <c r="EK97" s="5">
        <v>0.14142787922209599</v>
      </c>
      <c r="EL97" s="5">
        <v>0.140793118161648</v>
      </c>
      <c r="EM97" s="5">
        <v>0.140161252468778</v>
      </c>
      <c r="EN97" s="5">
        <v>0.13953226563729701</v>
      </c>
      <c r="EO97" s="5">
        <v>0.13890614130759299</v>
      </c>
      <c r="EP97" s="5">
        <v>0.138282863264864</v>
      </c>
      <c r="EQ97" s="5">
        <v>0.137662415437667</v>
      </c>
      <c r="ER97" s="5">
        <v>0.13704478189618899</v>
      </c>
      <c r="ES97" s="5">
        <v>0.136429946850741</v>
      </c>
      <c r="ET97" s="5">
        <v>0.13581789465021199</v>
      </c>
      <c r="EU97" s="5">
        <v>0.135208609780431</v>
      </c>
      <c r="EV97" s="5">
        <v>0.13460207686279901</v>
      </c>
      <c r="EW97" s="5">
        <v>0.13399828065257</v>
      </c>
      <c r="EX97" s="5">
        <v>0.13339720603757099</v>
      </c>
      <c r="EY97" s="5">
        <v>0.13279883803648601</v>
      </c>
      <c r="EZ97" s="5">
        <v>0.13220316179757199</v>
      </c>
      <c r="FA97" s="5">
        <v>0.131610162597145</v>
      </c>
      <c r="FB97" s="5">
        <v>0.131019825838084</v>
      </c>
      <c r="FC97" s="5">
        <v>0.13043213704849199</v>
      </c>
      <c r="FD97" s="5">
        <v>0.12984708188018401</v>
      </c>
      <c r="FE97" s="5">
        <v>0.12926464610740401</v>
      </c>
      <c r="FF97" s="5">
        <v>0.128684815625356</v>
      </c>
      <c r="FG97" s="5">
        <v>0.12810757644889401</v>
      </c>
      <c r="FH97" s="5">
        <v>0.12753291471106901</v>
      </c>
      <c r="FI97" s="5">
        <v>0.12696081666194101</v>
      </c>
      <c r="FJ97" s="5">
        <v>0.12639126866714501</v>
      </c>
      <c r="FK97" s="5">
        <v>0.125824257206541</v>
      </c>
      <c r="FL97" s="5">
        <v>0.12525976887304799</v>
      </c>
      <c r="FM97" s="5">
        <v>0.124697790371256</v>
      </c>
      <c r="FN97" s="5">
        <v>0.124138308516201</v>
      </c>
      <c r="FO97" s="5">
        <v>0.12358131023209</v>
      </c>
      <c r="FP97" s="5">
        <v>0.123026782551053</v>
      </c>
      <c r="FQ97" s="5">
        <v>0.122474712611898</v>
      </c>
    </row>
    <row r="98" spans="1:173" x14ac:dyDescent="0.25">
      <c r="A98" s="4" t="s">
        <v>26</v>
      </c>
      <c r="B98" s="16">
        <v>96</v>
      </c>
      <c r="C98" s="17">
        <v>0.28564099999999998</v>
      </c>
      <c r="D98" s="17">
        <v>0.28441460000000002</v>
      </c>
      <c r="E98" s="17">
        <v>0.2831978</v>
      </c>
      <c r="F98" s="17">
        <v>0.28199049999999998</v>
      </c>
      <c r="G98" s="17">
        <v>0.2807926</v>
      </c>
      <c r="H98" s="17">
        <v>0.27960380000000001</v>
      </c>
      <c r="I98" s="17">
        <v>0.278424</v>
      </c>
      <c r="J98" s="17">
        <v>0.27725309999999997</v>
      </c>
      <c r="K98" s="17">
        <v>0.27609089999999997</v>
      </c>
      <c r="L98" s="17">
        <v>0.2749373</v>
      </c>
      <c r="M98" s="17">
        <v>0.27379219999999999</v>
      </c>
      <c r="N98" s="17">
        <v>0.27265529999999999</v>
      </c>
      <c r="O98" s="17">
        <v>0.27152670000000001</v>
      </c>
      <c r="P98" s="17">
        <v>0.27040609999999998</v>
      </c>
      <c r="Q98" s="17">
        <v>0.26929340000000002</v>
      </c>
      <c r="R98" s="17">
        <v>0.2681886</v>
      </c>
      <c r="S98" s="17">
        <v>0.26709139999999998</v>
      </c>
      <c r="T98" s="17">
        <v>0.26600180000000001</v>
      </c>
      <c r="U98" s="17">
        <v>0.26491969999999998</v>
      </c>
      <c r="V98" s="17">
        <v>0.26384489999999999</v>
      </c>
      <c r="W98" s="17">
        <v>0.26277739999999999</v>
      </c>
      <c r="X98" s="17">
        <v>0.26171699999999998</v>
      </c>
      <c r="Y98" s="17">
        <v>0.2606636</v>
      </c>
      <c r="Z98" s="17">
        <v>0.25961719999999999</v>
      </c>
      <c r="AA98" s="17">
        <v>0.25857760000000002</v>
      </c>
      <c r="AB98" s="17">
        <v>0.25754480000000002</v>
      </c>
      <c r="AC98" s="17">
        <v>0.25651859999999999</v>
      </c>
      <c r="AD98" s="17">
        <v>0.25549889999999997</v>
      </c>
      <c r="AE98" s="17">
        <v>0.25448569999999998</v>
      </c>
      <c r="AF98" s="17">
        <v>0.25347890000000001</v>
      </c>
      <c r="AG98" s="17">
        <v>0.25247829999999999</v>
      </c>
      <c r="AH98" s="17">
        <v>0.25148399999999999</v>
      </c>
      <c r="AI98" s="17">
        <v>0.25049579999999999</v>
      </c>
      <c r="AJ98" s="17">
        <v>0.2495136</v>
      </c>
      <c r="AK98" s="17">
        <v>0.24853739999999999</v>
      </c>
      <c r="AL98" s="17">
        <v>0.24756700000000001</v>
      </c>
      <c r="AM98" s="17">
        <v>0.2466025</v>
      </c>
      <c r="AN98" s="17">
        <v>0.24564369999999999</v>
      </c>
      <c r="AO98" s="17">
        <v>0.24469050000000001</v>
      </c>
      <c r="AP98" s="17">
        <v>0.24374299999999999</v>
      </c>
      <c r="AQ98" s="17">
        <v>0.24280089999999999</v>
      </c>
      <c r="AR98" s="17">
        <v>0.2418643</v>
      </c>
      <c r="AS98" s="17">
        <v>0.24093310000000001</v>
      </c>
      <c r="AT98" s="17">
        <v>0.2400072</v>
      </c>
      <c r="AU98" s="17">
        <v>0.23908650000000001</v>
      </c>
      <c r="AV98" s="17">
        <v>0.23817099999999999</v>
      </c>
      <c r="AW98" s="17">
        <v>0.23726069999999999</v>
      </c>
      <c r="AX98" s="17">
        <v>0.23635539999999999</v>
      </c>
      <c r="AY98" s="17">
        <v>0.2354551</v>
      </c>
      <c r="AZ98" s="17">
        <v>0.23455980000000001</v>
      </c>
      <c r="BA98" s="17">
        <v>0.2336693</v>
      </c>
      <c r="BB98" s="17">
        <v>0.23278370000000001</v>
      </c>
      <c r="BC98" s="17">
        <v>0.2319029</v>
      </c>
      <c r="BD98" s="17">
        <v>0.2310267</v>
      </c>
      <c r="BE98" s="17">
        <v>0.23015530000000001</v>
      </c>
      <c r="BF98" s="17">
        <v>0.22928850000000001</v>
      </c>
      <c r="BG98" s="17">
        <v>0.2284262</v>
      </c>
      <c r="BH98" s="17">
        <v>0.22756850000000001</v>
      </c>
      <c r="BI98" s="17">
        <v>0.22671520000000001</v>
      </c>
      <c r="BJ98" s="17">
        <v>0.22586629999999999</v>
      </c>
      <c r="BK98" s="17">
        <v>0.22502179999999999</v>
      </c>
      <c r="BL98" s="17">
        <v>0.22418170000000001</v>
      </c>
      <c r="BM98" s="17">
        <v>0.22334580000000001</v>
      </c>
      <c r="BN98" s="17">
        <v>0.2225142</v>
      </c>
      <c r="BO98" s="17">
        <v>0.22168669999999999</v>
      </c>
      <c r="BP98" s="17">
        <v>0.22086339999999999</v>
      </c>
      <c r="BQ98" s="17">
        <v>0.2200443</v>
      </c>
      <c r="BR98" s="17">
        <v>0.21922910000000001</v>
      </c>
      <c r="BS98" s="17">
        <v>0.218418</v>
      </c>
      <c r="BT98" s="17">
        <v>0.2176109</v>
      </c>
      <c r="BU98" s="17">
        <v>0.21680779999999999</v>
      </c>
      <c r="BV98" s="17">
        <v>0.21600849999999999</v>
      </c>
      <c r="BW98" s="17">
        <v>0.21521309999999999</v>
      </c>
      <c r="BX98" s="17">
        <v>0.21442149999999999</v>
      </c>
      <c r="BY98" s="17">
        <v>0.21363380000000001</v>
      </c>
      <c r="BZ98" s="17">
        <v>0.21284980000000001</v>
      </c>
      <c r="CA98" s="17">
        <v>0.21206949999999999</v>
      </c>
      <c r="CB98" s="17">
        <v>0.21129290000000001</v>
      </c>
      <c r="CC98" s="17">
        <v>0.21051990000000001</v>
      </c>
      <c r="CD98" s="17">
        <v>0.20975060000000001</v>
      </c>
      <c r="CE98" s="17">
        <v>0.2089849</v>
      </c>
      <c r="CF98" s="17">
        <v>0.20822270000000001</v>
      </c>
      <c r="CG98" s="17">
        <v>0.20746400000000001</v>
      </c>
      <c r="CH98" s="17">
        <v>0.2067088</v>
      </c>
      <c r="CI98" s="17">
        <v>0.2059571</v>
      </c>
      <c r="CJ98" s="17">
        <v>0.2052088</v>
      </c>
      <c r="CK98" s="17">
        <v>0.2044639</v>
      </c>
      <c r="CL98" s="17">
        <v>0.2037224</v>
      </c>
      <c r="CM98" s="17">
        <v>0.2029842</v>
      </c>
      <c r="CN98" s="17">
        <v>0.20224929999999999</v>
      </c>
      <c r="CO98" s="17">
        <v>0.20151769999999999</v>
      </c>
      <c r="CP98" s="17">
        <v>0.2007893</v>
      </c>
      <c r="CQ98" s="17">
        <v>0.2000642</v>
      </c>
      <c r="CR98" s="17">
        <v>0.1993423</v>
      </c>
      <c r="CS98" s="17">
        <v>0.19862350000000001</v>
      </c>
      <c r="CT98" s="17">
        <v>0.1979079</v>
      </c>
      <c r="CU98" s="17">
        <v>0.19719539999999999</v>
      </c>
      <c r="CV98" s="17">
        <v>0.19648599999999999</v>
      </c>
      <c r="CW98" s="17">
        <v>0.1957797</v>
      </c>
      <c r="CX98" s="17">
        <v>0.19507640000000001</v>
      </c>
      <c r="CY98" s="17">
        <v>0.1943761</v>
      </c>
      <c r="CZ98" s="17">
        <v>0.19367880000000001</v>
      </c>
      <c r="DA98" s="17">
        <v>0.1929845</v>
      </c>
      <c r="DB98" s="17">
        <v>0.1922932</v>
      </c>
      <c r="DC98" s="17">
        <v>0.19160479999999999</v>
      </c>
      <c r="DD98" s="17">
        <v>0.19091920000000001</v>
      </c>
      <c r="DE98" s="17">
        <v>0.19023660000000001</v>
      </c>
      <c r="DF98" s="17">
        <v>0.1895568</v>
      </c>
      <c r="DG98" s="17">
        <v>0.18887989999999999</v>
      </c>
      <c r="DH98" s="17">
        <v>0.1882057</v>
      </c>
      <c r="DI98" s="17">
        <v>0.18753439999999999</v>
      </c>
      <c r="DJ98" s="17">
        <v>0.1868659</v>
      </c>
      <c r="DK98" s="17">
        <v>0.1862</v>
      </c>
      <c r="DL98" s="17">
        <v>0.18553700000000001</v>
      </c>
      <c r="DM98" s="17">
        <v>0.1848766</v>
      </c>
      <c r="DN98" s="17">
        <v>0.18421889999999999</v>
      </c>
      <c r="DO98" s="17">
        <v>0.1835639</v>
      </c>
      <c r="DP98" s="17">
        <v>0.18291160000000001</v>
      </c>
      <c r="DQ98" s="17">
        <v>0.1822619</v>
      </c>
      <c r="DR98" s="17">
        <v>0.18161479999999999</v>
      </c>
      <c r="DS98" s="17">
        <v>0.1809703</v>
      </c>
      <c r="DT98" s="17">
        <v>0.1803284</v>
      </c>
      <c r="DU98" s="17">
        <v>0.17968909999999999</v>
      </c>
      <c r="DV98" s="17">
        <v>0.1790523</v>
      </c>
      <c r="DW98" s="17">
        <v>0.17841799999999999</v>
      </c>
      <c r="DX98" s="5">
        <v>0.178870181744264</v>
      </c>
      <c r="DY98" s="5">
        <v>0.17822715695929001</v>
      </c>
      <c r="DZ98" s="5">
        <v>0.17758673701904501</v>
      </c>
      <c r="EA98" s="5">
        <v>0.17694890500131699</v>
      </c>
      <c r="EB98" s="5">
        <v>0.17631364415522299</v>
      </c>
      <c r="EC98" s="5">
        <v>0.17568093789956599</v>
      </c>
      <c r="ED98" s="5">
        <v>0.175050769820952</v>
      </c>
      <c r="EE98" s="5">
        <v>0.174423123672168</v>
      </c>
      <c r="EF98" s="5">
        <v>0.17379798337028399</v>
      </c>
      <c r="EG98" s="5">
        <v>0.173175332994984</v>
      </c>
      <c r="EH98" s="5">
        <v>0.172555156786908</v>
      </c>
      <c r="EI98" s="5">
        <v>0.17193743914585499</v>
      </c>
      <c r="EJ98" s="5">
        <v>0.17132216462918001</v>
      </c>
      <c r="EK98" s="5">
        <v>0.170709317950032</v>
      </c>
      <c r="EL98" s="5">
        <v>0.170098883975767</v>
      </c>
      <c r="EM98" s="5">
        <v>0.16949084772630801</v>
      </c>
      <c r="EN98" s="5">
        <v>0.168885194372416</v>
      </c>
      <c r="EO98" s="5">
        <v>0.16828190923422801</v>
      </c>
      <c r="EP98" s="5">
        <v>0.16768097777947499</v>
      </c>
      <c r="EQ98" s="5">
        <v>0.167082385622084</v>
      </c>
      <c r="ER98" s="5">
        <v>0.16648611852044101</v>
      </c>
      <c r="ES98" s="5">
        <v>0.16589216237590501</v>
      </c>
      <c r="ET98" s="5">
        <v>0.16530050323128301</v>
      </c>
      <c r="EU98" s="5">
        <v>0.16471112726918999</v>
      </c>
      <c r="EV98" s="5">
        <v>0.16412402081072</v>
      </c>
      <c r="EW98" s="5">
        <v>0.16353917031368501</v>
      </c>
      <c r="EX98" s="5">
        <v>0.16295656237141001</v>
      </c>
      <c r="EY98" s="5">
        <v>0.162376183710951</v>
      </c>
      <c r="EZ98" s="5">
        <v>0.16179802119186801</v>
      </c>
      <c r="FA98" s="5">
        <v>0.161222061804701</v>
      </c>
      <c r="FB98" s="5">
        <v>0.16064829266945799</v>
      </c>
      <c r="FC98" s="5">
        <v>0.16007670103430299</v>
      </c>
      <c r="FD98" s="5">
        <v>0.15950727427400599</v>
      </c>
      <c r="FE98" s="5">
        <v>0.158939999888703</v>
      </c>
      <c r="FF98" s="5">
        <v>0.158374865502388</v>
      </c>
      <c r="FG98" s="5">
        <v>0.157811858861616</v>
      </c>
      <c r="FH98" s="5">
        <v>0.15725096783401901</v>
      </c>
      <c r="FI98" s="5">
        <v>0.15669218040715099</v>
      </c>
      <c r="FJ98" s="5">
        <v>0.15613548468701</v>
      </c>
      <c r="FK98" s="5">
        <v>0.15558086889667799</v>
      </c>
      <c r="FL98" s="5">
        <v>0.15502832137516601</v>
      </c>
      <c r="FM98" s="5">
        <v>0.15447783057599401</v>
      </c>
      <c r="FN98" s="5">
        <v>0.15392938506595999</v>
      </c>
      <c r="FO98" s="5">
        <v>0.153382973523848</v>
      </c>
      <c r="FP98" s="5">
        <v>0.15283858473915801</v>
      </c>
      <c r="FQ98" s="5">
        <v>0.15229620761083801</v>
      </c>
    </row>
    <row r="99" spans="1:173" x14ac:dyDescent="0.25">
      <c r="A99" s="4" t="s">
        <v>26</v>
      </c>
      <c r="B99" s="16">
        <v>97</v>
      </c>
      <c r="C99" s="17">
        <v>0.3069363</v>
      </c>
      <c r="D99" s="17">
        <v>0.30582320000000002</v>
      </c>
      <c r="E99" s="17">
        <v>0.30471910000000002</v>
      </c>
      <c r="F99" s="17">
        <v>0.3036239</v>
      </c>
      <c r="G99" s="17">
        <v>0.30253750000000001</v>
      </c>
      <c r="H99" s="17">
        <v>0.3014598</v>
      </c>
      <c r="I99" s="17">
        <v>0.3003905</v>
      </c>
      <c r="J99" s="17">
        <v>0.29932950000000003</v>
      </c>
      <c r="K99" s="17">
        <v>0.29827670000000001</v>
      </c>
      <c r="L99" s="17">
        <v>0.297232</v>
      </c>
      <c r="M99" s="17">
        <v>0.29619529999999999</v>
      </c>
      <c r="N99" s="17">
        <v>0.29516629999999999</v>
      </c>
      <c r="O99" s="17">
        <v>0.29414489999999999</v>
      </c>
      <c r="P99" s="17">
        <v>0.29313119999999998</v>
      </c>
      <c r="Q99" s="17">
        <v>0.29212480000000002</v>
      </c>
      <c r="R99" s="17">
        <v>0.29112569999999999</v>
      </c>
      <c r="S99" s="17">
        <v>0.2901339</v>
      </c>
      <c r="T99" s="17">
        <v>0.28914899999999999</v>
      </c>
      <c r="U99" s="17">
        <v>0.28817120000000002</v>
      </c>
      <c r="V99" s="17">
        <v>0.28720020000000002</v>
      </c>
      <c r="W99" s="17">
        <v>0.28623599999999999</v>
      </c>
      <c r="X99" s="17">
        <v>0.28527829999999998</v>
      </c>
      <c r="Y99" s="17">
        <v>0.28432730000000001</v>
      </c>
      <c r="Z99" s="17">
        <v>0.28338269999999999</v>
      </c>
      <c r="AA99" s="17">
        <v>0.28244439999999998</v>
      </c>
      <c r="AB99" s="17">
        <v>0.2815124</v>
      </c>
      <c r="AC99" s="17">
        <v>0.28058650000000002</v>
      </c>
      <c r="AD99" s="17">
        <v>0.27966669999999999</v>
      </c>
      <c r="AE99" s="17">
        <v>0.27875290000000003</v>
      </c>
      <c r="AF99" s="17">
        <v>0.27784500000000001</v>
      </c>
      <c r="AG99" s="17">
        <v>0.27694289999999999</v>
      </c>
      <c r="AH99" s="17">
        <v>0.27604649999999997</v>
      </c>
      <c r="AI99" s="17">
        <v>0.2751557</v>
      </c>
      <c r="AJ99" s="17">
        <v>0.27427049999999997</v>
      </c>
      <c r="AK99" s="17">
        <v>0.27339079999999999</v>
      </c>
      <c r="AL99" s="17">
        <v>0.2725166</v>
      </c>
      <c r="AM99" s="17">
        <v>0.27164759999999999</v>
      </c>
      <c r="AN99" s="17">
        <v>0.27078390000000002</v>
      </c>
      <c r="AO99" s="17">
        <v>0.26992539999999998</v>
      </c>
      <c r="AP99" s="17">
        <v>0.26907209999999998</v>
      </c>
      <c r="AQ99" s="17">
        <v>0.26822380000000001</v>
      </c>
      <c r="AR99" s="17">
        <v>0.26738040000000002</v>
      </c>
      <c r="AS99" s="17">
        <v>0.266542</v>
      </c>
      <c r="AT99" s="17">
        <v>0.26570850000000001</v>
      </c>
      <c r="AU99" s="17">
        <v>0.2648797</v>
      </c>
      <c r="AV99" s="17">
        <v>0.2640557</v>
      </c>
      <c r="AW99" s="17">
        <v>0.26323629999999998</v>
      </c>
      <c r="AX99" s="17">
        <v>0.26242149999999997</v>
      </c>
      <c r="AY99" s="17">
        <v>0.26161129999999999</v>
      </c>
      <c r="AZ99" s="17">
        <v>0.26080560000000003</v>
      </c>
      <c r="BA99" s="17">
        <v>0.26000430000000002</v>
      </c>
      <c r="BB99" s="17">
        <v>0.25920739999999998</v>
      </c>
      <c r="BC99" s="17">
        <v>0.2584149</v>
      </c>
      <c r="BD99" s="17">
        <v>0.25762659999999998</v>
      </c>
      <c r="BE99" s="17">
        <v>0.25684249999999997</v>
      </c>
      <c r="BF99" s="17">
        <v>0.25606259999999997</v>
      </c>
      <c r="BG99" s="17">
        <v>0.25528679999999998</v>
      </c>
      <c r="BH99" s="17">
        <v>0.25451509999999999</v>
      </c>
      <c r="BI99" s="17">
        <v>0.25374750000000001</v>
      </c>
      <c r="BJ99" s="17">
        <v>0.25298379999999998</v>
      </c>
      <c r="BK99" s="17">
        <v>0.252224</v>
      </c>
      <c r="BL99" s="17">
        <v>0.25146810000000003</v>
      </c>
      <c r="BM99" s="17">
        <v>0.2507161</v>
      </c>
      <c r="BN99" s="17">
        <v>0.24996779999999999</v>
      </c>
      <c r="BO99" s="17">
        <v>0.24922330000000001</v>
      </c>
      <c r="BP99" s="17">
        <v>0.2484825</v>
      </c>
      <c r="BQ99" s="17">
        <v>0.2477454</v>
      </c>
      <c r="BR99" s="17">
        <v>0.24701190000000001</v>
      </c>
      <c r="BS99" s="17">
        <v>0.246282</v>
      </c>
      <c r="BT99" s="17">
        <v>0.24555560000000001</v>
      </c>
      <c r="BU99" s="17">
        <v>0.24483279999999999</v>
      </c>
      <c r="BV99" s="17">
        <v>0.24411340000000001</v>
      </c>
      <c r="BW99" s="17">
        <v>0.24339740000000001</v>
      </c>
      <c r="BX99" s="17">
        <v>0.24268490000000001</v>
      </c>
      <c r="BY99" s="17">
        <v>0.24197569999999999</v>
      </c>
      <c r="BZ99" s="17">
        <v>0.24126980000000001</v>
      </c>
      <c r="CA99" s="17">
        <v>0.24056720000000001</v>
      </c>
      <c r="CB99" s="17">
        <v>0.2398679</v>
      </c>
      <c r="CC99" s="17">
        <v>0.23917179999999999</v>
      </c>
      <c r="CD99" s="17">
        <v>0.23847889999999999</v>
      </c>
      <c r="CE99" s="17">
        <v>0.2377891</v>
      </c>
      <c r="CF99" s="17">
        <v>0.23710239999999999</v>
      </c>
      <c r="CG99" s="17">
        <v>0.23641889999999999</v>
      </c>
      <c r="CH99" s="17">
        <v>0.23573839999999999</v>
      </c>
      <c r="CI99" s="17">
        <v>0.23506089999999999</v>
      </c>
      <c r="CJ99" s="17">
        <v>0.23438639999999999</v>
      </c>
      <c r="CK99" s="17">
        <v>0.2337149</v>
      </c>
      <c r="CL99" s="17">
        <v>0.23304630000000001</v>
      </c>
      <c r="CM99" s="17">
        <v>0.2323807</v>
      </c>
      <c r="CN99" s="17">
        <v>0.2317179</v>
      </c>
      <c r="CO99" s="17">
        <v>0.23105800000000001</v>
      </c>
      <c r="CP99" s="17">
        <v>0.23040089999999999</v>
      </c>
      <c r="CQ99" s="17">
        <v>0.2297466</v>
      </c>
      <c r="CR99" s="17">
        <v>0.22909499999999999</v>
      </c>
      <c r="CS99" s="17">
        <v>0.22844629999999999</v>
      </c>
      <c r="CT99" s="17">
        <v>0.22780020000000001</v>
      </c>
      <c r="CU99" s="17">
        <v>0.22715679999999999</v>
      </c>
      <c r="CV99" s="17">
        <v>0.2265161</v>
      </c>
      <c r="CW99" s="17">
        <v>0.2258781</v>
      </c>
      <c r="CX99" s="17">
        <v>0.22524259999999999</v>
      </c>
      <c r="CY99" s="17">
        <v>0.2246098</v>
      </c>
      <c r="CZ99" s="17">
        <v>0.2239795</v>
      </c>
      <c r="DA99" s="17">
        <v>0.22335179999999999</v>
      </c>
      <c r="DB99" s="17">
        <v>0.2227266</v>
      </c>
      <c r="DC99" s="17">
        <v>0.22210389999999999</v>
      </c>
      <c r="DD99" s="17">
        <v>0.22148370000000001</v>
      </c>
      <c r="DE99" s="17">
        <v>0.2208659</v>
      </c>
      <c r="DF99" s="17">
        <v>0.22025059999999999</v>
      </c>
      <c r="DG99" s="17">
        <v>0.21963769999999999</v>
      </c>
      <c r="DH99" s="17">
        <v>0.21902720000000001</v>
      </c>
      <c r="DI99" s="17">
        <v>0.2184191</v>
      </c>
      <c r="DJ99" s="17">
        <v>0.21781329999999999</v>
      </c>
      <c r="DK99" s="17">
        <v>0.21720990000000001</v>
      </c>
      <c r="DL99" s="17">
        <v>0.21660869999999999</v>
      </c>
      <c r="DM99" s="17">
        <v>0.2160099</v>
      </c>
      <c r="DN99" s="17">
        <v>0.2154134</v>
      </c>
      <c r="DO99" s="17">
        <v>0.21481910000000001</v>
      </c>
      <c r="DP99" s="17">
        <v>0.214227</v>
      </c>
      <c r="DQ99" s="17">
        <v>0.2136371</v>
      </c>
      <c r="DR99" s="17">
        <v>0.2130495</v>
      </c>
      <c r="DS99" s="17">
        <v>0.21246399999999999</v>
      </c>
      <c r="DT99" s="17">
        <v>0.21188070000000001</v>
      </c>
      <c r="DU99" s="17">
        <v>0.2112996</v>
      </c>
      <c r="DV99" s="17">
        <v>0.21072060000000001</v>
      </c>
      <c r="DW99" s="17">
        <v>0.21014360000000001</v>
      </c>
      <c r="DX99" s="5">
        <v>0.21098867479588401</v>
      </c>
      <c r="DY99" s="5">
        <v>0.21040804514851899</v>
      </c>
      <c r="DZ99" s="5">
        <v>0.20982958141754601</v>
      </c>
      <c r="EA99" s="5">
        <v>0.20925326715568901</v>
      </c>
      <c r="EB99" s="5">
        <v>0.20867908608771299</v>
      </c>
      <c r="EC99" s="5">
        <v>0.20810702210892701</v>
      </c>
      <c r="ED99" s="5">
        <v>0.20753705928337501</v>
      </c>
      <c r="EE99" s="5">
        <v>0.206969181842351</v>
      </c>
      <c r="EF99" s="5">
        <v>0.20640337418256499</v>
      </c>
      <c r="EG99" s="5">
        <v>0.20583962086458699</v>
      </c>
      <c r="EH99" s="5">
        <v>0.20527790661130099</v>
      </c>
      <c r="EI99" s="5">
        <v>0.204718216306184</v>
      </c>
      <c r="EJ99" s="5">
        <v>0.204160534991811</v>
      </c>
      <c r="EK99" s="5">
        <v>0.20360484786817401</v>
      </c>
      <c r="EL99" s="5">
        <v>0.203051140291198</v>
      </c>
      <c r="EM99" s="5">
        <v>0.20249939777119</v>
      </c>
      <c r="EN99" s="5">
        <v>0.20194960597118</v>
      </c>
      <c r="EO99" s="5">
        <v>0.201401750705583</v>
      </c>
      <c r="EP99" s="5">
        <v>0.200855817938454</v>
      </c>
      <c r="EQ99" s="5">
        <v>0.20031179378222599</v>
      </c>
      <c r="ER99" s="5">
        <v>0.19976966449601</v>
      </c>
      <c r="ES99" s="5">
        <v>0.19922941648421399</v>
      </c>
      <c r="ET99" s="5">
        <v>0.19869103629509999</v>
      </c>
      <c r="EU99" s="5">
        <v>0.19815451061919401</v>
      </c>
      <c r="EV99" s="5">
        <v>0.197619826288081</v>
      </c>
      <c r="EW99" s="5">
        <v>0.197086970272664</v>
      </c>
      <c r="EX99" s="5">
        <v>0.19655592968208399</v>
      </c>
      <c r="EY99" s="5">
        <v>0.19602669176196</v>
      </c>
      <c r="EZ99" s="5">
        <v>0.195499243893273</v>
      </c>
      <c r="FA99" s="5">
        <v>0.19497357359090001</v>
      </c>
      <c r="FB99" s="5">
        <v>0.19444966850215001</v>
      </c>
      <c r="FC99" s="5">
        <v>0.19392751640554601</v>
      </c>
      <c r="FD99" s="5">
        <v>0.19340710520931201</v>
      </c>
      <c r="FE99" s="5">
        <v>0.19288842295022199</v>
      </c>
      <c r="FF99" s="5">
        <v>0.19237145779214099</v>
      </c>
      <c r="FG99" s="5">
        <v>0.19185619802479001</v>
      </c>
      <c r="FH99" s="5">
        <v>0.191342632062308</v>
      </c>
      <c r="FI99" s="5">
        <v>0.19083074844218301</v>
      </c>
      <c r="FJ99" s="5">
        <v>0.190320535823816</v>
      </c>
      <c r="FK99" s="5">
        <v>0.18981198298718699</v>
      </c>
      <c r="FL99" s="5">
        <v>0.189305078831805</v>
      </c>
      <c r="FM99" s="5">
        <v>0.18879981237530599</v>
      </c>
      <c r="FN99" s="5">
        <v>0.188296172752283</v>
      </c>
      <c r="FO99" s="5">
        <v>0.18779414921304299</v>
      </c>
      <c r="FP99" s="5">
        <v>0.18729373112238001</v>
      </c>
      <c r="FQ99" s="5">
        <v>0.18679490795835099</v>
      </c>
    </row>
    <row r="100" spans="1:173" x14ac:dyDescent="0.25">
      <c r="A100" s="4" t="s">
        <v>26</v>
      </c>
      <c r="B100" s="16">
        <v>98</v>
      </c>
      <c r="C100" s="17">
        <v>0.32832939999999999</v>
      </c>
      <c r="D100" s="17">
        <v>0.32734099999999999</v>
      </c>
      <c r="E100" s="17">
        <v>0.32636120000000002</v>
      </c>
      <c r="F100" s="17">
        <v>0.32539000000000001</v>
      </c>
      <c r="G100" s="17">
        <v>0.32442720000000003</v>
      </c>
      <c r="H100" s="17">
        <v>0.3234726</v>
      </c>
      <c r="I100" s="17">
        <v>0.32252609999999998</v>
      </c>
      <c r="J100" s="17">
        <v>0.32158759999999997</v>
      </c>
      <c r="K100" s="17">
        <v>0.32065680000000002</v>
      </c>
      <c r="L100" s="17">
        <v>0.31973380000000001</v>
      </c>
      <c r="M100" s="17">
        <v>0.3188183</v>
      </c>
      <c r="N100" s="17">
        <v>0.31791019999999998</v>
      </c>
      <c r="O100" s="17">
        <v>0.3170094</v>
      </c>
      <c r="P100" s="17">
        <v>0.3161158</v>
      </c>
      <c r="Q100" s="17">
        <v>0.31522929999999999</v>
      </c>
      <c r="R100" s="17">
        <v>0.31434970000000001</v>
      </c>
      <c r="S100" s="17">
        <v>0.3134769</v>
      </c>
      <c r="T100" s="17">
        <v>0.31261090000000002</v>
      </c>
      <c r="U100" s="17">
        <v>0.31175150000000001</v>
      </c>
      <c r="V100" s="17">
        <v>0.31089850000000002</v>
      </c>
      <c r="W100" s="17">
        <v>0.31005199999999999</v>
      </c>
      <c r="X100" s="17">
        <v>0.30921179999999998</v>
      </c>
      <c r="Y100" s="17">
        <v>0.30837769999999998</v>
      </c>
      <c r="Z100" s="17">
        <v>0.30754979999999998</v>
      </c>
      <c r="AA100" s="17">
        <v>0.3067279</v>
      </c>
      <c r="AB100" s="17">
        <v>0.30591190000000001</v>
      </c>
      <c r="AC100" s="17">
        <v>0.30510179999999998</v>
      </c>
      <c r="AD100" s="17">
        <v>0.30429729999999999</v>
      </c>
      <c r="AE100" s="17">
        <v>0.30349860000000001</v>
      </c>
      <c r="AF100" s="17">
        <v>0.30270530000000001</v>
      </c>
      <c r="AG100" s="17">
        <v>0.30191760000000001</v>
      </c>
      <c r="AH100" s="17">
        <v>0.30113529999999999</v>
      </c>
      <c r="AI100" s="17">
        <v>0.30035830000000002</v>
      </c>
      <c r="AJ100" s="17">
        <v>0.29958649999999998</v>
      </c>
      <c r="AK100" s="17">
        <v>0.29881990000000003</v>
      </c>
      <c r="AL100" s="17">
        <v>0.2980584</v>
      </c>
      <c r="AM100" s="17">
        <v>0.29730200000000001</v>
      </c>
      <c r="AN100" s="17">
        <v>0.29655039999999999</v>
      </c>
      <c r="AO100" s="17">
        <v>0.29580380000000001</v>
      </c>
      <c r="AP100" s="17">
        <v>0.29506199999999999</v>
      </c>
      <c r="AQ100" s="17">
        <v>0.2943249</v>
      </c>
      <c r="AR100" s="17">
        <v>0.29359239999999998</v>
      </c>
      <c r="AS100" s="17">
        <v>0.29286459999999997</v>
      </c>
      <c r="AT100" s="17">
        <v>0.2921414</v>
      </c>
      <c r="AU100" s="17">
        <v>0.29142259999999998</v>
      </c>
      <c r="AV100" s="17">
        <v>0.29070820000000003</v>
      </c>
      <c r="AW100" s="17">
        <v>0.28999819999999998</v>
      </c>
      <c r="AX100" s="17">
        <v>0.28929250000000001</v>
      </c>
      <c r="AY100" s="17">
        <v>0.28859109999999999</v>
      </c>
      <c r="AZ100" s="17">
        <v>0.28789389999999998</v>
      </c>
      <c r="BA100" s="17">
        <v>0.28720069999999998</v>
      </c>
      <c r="BB100" s="17">
        <v>0.28651169999999998</v>
      </c>
      <c r="BC100" s="17">
        <v>0.28582669999999999</v>
      </c>
      <c r="BD100" s="17">
        <v>0.2851457</v>
      </c>
      <c r="BE100" s="17">
        <v>0.28446860000000002</v>
      </c>
      <c r="BF100" s="17">
        <v>0.28379539999999998</v>
      </c>
      <c r="BG100" s="17">
        <v>0.28312599999999999</v>
      </c>
      <c r="BH100" s="17">
        <v>0.2824603</v>
      </c>
      <c r="BI100" s="17">
        <v>0.2817984</v>
      </c>
      <c r="BJ100" s="17">
        <v>0.28114020000000001</v>
      </c>
      <c r="BK100" s="17">
        <v>0.2804856</v>
      </c>
      <c r="BL100" s="17">
        <v>0.27983459999999999</v>
      </c>
      <c r="BM100" s="17">
        <v>0.27918720000000002</v>
      </c>
      <c r="BN100" s="17">
        <v>0.27854329999999999</v>
      </c>
      <c r="BO100" s="17">
        <v>0.27790280000000001</v>
      </c>
      <c r="BP100" s="17">
        <v>0.2772657</v>
      </c>
      <c r="BQ100" s="17">
        <v>0.27663199999999999</v>
      </c>
      <c r="BR100" s="17">
        <v>0.27600170000000002</v>
      </c>
      <c r="BS100" s="17">
        <v>0.27537460000000002</v>
      </c>
      <c r="BT100" s="17">
        <v>0.27475080000000002</v>
      </c>
      <c r="BU100" s="17">
        <v>0.27413019999999999</v>
      </c>
      <c r="BV100" s="17">
        <v>0.2735128</v>
      </c>
      <c r="BW100" s="17">
        <v>0.27289849999999999</v>
      </c>
      <c r="BX100" s="17">
        <v>0.27228740000000001</v>
      </c>
      <c r="BY100" s="17">
        <v>0.27167930000000001</v>
      </c>
      <c r="BZ100" s="17">
        <v>0.27107419999999999</v>
      </c>
      <c r="CA100" s="17">
        <v>0.2704722</v>
      </c>
      <c r="CB100" s="17">
        <v>0.26987309999999998</v>
      </c>
      <c r="CC100" s="17">
        <v>0.26927689999999999</v>
      </c>
      <c r="CD100" s="17">
        <v>0.26868370000000003</v>
      </c>
      <c r="CE100" s="17">
        <v>0.26809329999999998</v>
      </c>
      <c r="CF100" s="17">
        <v>0.26750570000000001</v>
      </c>
      <c r="CG100" s="17">
        <v>0.26692090000000002</v>
      </c>
      <c r="CH100" s="17">
        <v>0.26633899999999999</v>
      </c>
      <c r="CI100" s="17">
        <v>0.26575969999999999</v>
      </c>
      <c r="CJ100" s="17">
        <v>0.26518320000000001</v>
      </c>
      <c r="CK100" s="17">
        <v>0.26460929999999999</v>
      </c>
      <c r="CL100" s="17">
        <v>0.2640381</v>
      </c>
      <c r="CM100" s="17">
        <v>0.26346950000000002</v>
      </c>
      <c r="CN100" s="17">
        <v>0.26290350000000001</v>
      </c>
      <c r="CO100" s="17">
        <v>0.26234010000000002</v>
      </c>
      <c r="CP100" s="17">
        <v>0.26177919999999999</v>
      </c>
      <c r="CQ100" s="17">
        <v>0.26122079999999998</v>
      </c>
      <c r="CR100" s="17">
        <v>0.26066489999999998</v>
      </c>
      <c r="CS100" s="17">
        <v>0.26011139999999999</v>
      </c>
      <c r="CT100" s="17">
        <v>0.25956040000000002</v>
      </c>
      <c r="CU100" s="17">
        <v>0.25901180000000001</v>
      </c>
      <c r="CV100" s="17">
        <v>0.25846560000000002</v>
      </c>
      <c r="CW100" s="17">
        <v>0.25792169999999998</v>
      </c>
      <c r="CX100" s="17">
        <v>0.2573802</v>
      </c>
      <c r="CY100" s="17">
        <v>0.25684099999999999</v>
      </c>
      <c r="CZ100" s="17">
        <v>0.25630409999999998</v>
      </c>
      <c r="DA100" s="17">
        <v>0.25576939999999998</v>
      </c>
      <c r="DB100" s="17">
        <v>0.25523689999999999</v>
      </c>
      <c r="DC100" s="17">
        <v>0.25470670000000001</v>
      </c>
      <c r="DD100" s="17">
        <v>0.25417869999999998</v>
      </c>
      <c r="DE100" s="17">
        <v>0.25365280000000001</v>
      </c>
      <c r="DF100" s="17">
        <v>0.2531291</v>
      </c>
      <c r="DG100" s="17">
        <v>0.25260749999999998</v>
      </c>
      <c r="DH100" s="17">
        <v>0.25208799999999998</v>
      </c>
      <c r="DI100" s="17">
        <v>0.25157059999999998</v>
      </c>
      <c r="DJ100" s="17">
        <v>0.25105529999999998</v>
      </c>
      <c r="DK100" s="17">
        <v>0.25054199999999999</v>
      </c>
      <c r="DL100" s="17">
        <v>0.2500308</v>
      </c>
      <c r="DM100" s="17">
        <v>0.24952150000000001</v>
      </c>
      <c r="DN100" s="17">
        <v>0.24901429999999999</v>
      </c>
      <c r="DO100" s="17">
        <v>0.24850900000000001</v>
      </c>
      <c r="DP100" s="17">
        <v>0.24800559999999999</v>
      </c>
      <c r="DQ100" s="17">
        <v>0.24750420000000001</v>
      </c>
      <c r="DR100" s="17">
        <v>0.24700469999999999</v>
      </c>
      <c r="DS100" s="17">
        <v>0.246507</v>
      </c>
      <c r="DT100" s="17">
        <v>0.24601129999999999</v>
      </c>
      <c r="DU100" s="17">
        <v>0.2455174</v>
      </c>
      <c r="DV100" s="17">
        <v>0.2450253</v>
      </c>
      <c r="DW100" s="17">
        <v>0.24453510000000001</v>
      </c>
      <c r="DX100" s="5">
        <v>0.24581317661066901</v>
      </c>
      <c r="DY100" s="5">
        <v>0.245325964436027</v>
      </c>
      <c r="DZ100" s="5">
        <v>0.24484061844123101</v>
      </c>
      <c r="EA100" s="5">
        <v>0.244357122055639</v>
      </c>
      <c r="EB100" s="5">
        <v>0.243875458877306</v>
      </c>
      <c r="EC100" s="5">
        <v>0.24339561267162901</v>
      </c>
      <c r="ED100" s="5">
        <v>0.24291756736963699</v>
      </c>
      <c r="EE100" s="5">
        <v>0.24244130706665301</v>
      </c>
      <c r="EF100" s="5">
        <v>0.24196681602054501</v>
      </c>
      <c r="EG100" s="5">
        <v>0.24149407865029399</v>
      </c>
      <c r="EH100" s="5">
        <v>0.241023079534573</v>
      </c>
      <c r="EI100" s="5">
        <v>0.240553803410121</v>
      </c>
      <c r="EJ100" s="5">
        <v>0.240086235170377</v>
      </c>
      <c r="EK100" s="5">
        <v>0.23962035986388999</v>
      </c>
      <c r="EL100" s="5">
        <v>0.239156162692956</v>
      </c>
      <c r="EM100" s="5">
        <v>0.238693629012179</v>
      </c>
      <c r="EN100" s="5">
        <v>0.238232744326898</v>
      </c>
      <c r="EO100" s="5">
        <v>0.237773494291983</v>
      </c>
      <c r="EP100" s="5">
        <v>0.237315864710163</v>
      </c>
      <c r="EQ100" s="5">
        <v>0.23685984153089901</v>
      </c>
      <c r="ER100" s="5">
        <v>0.23640541084875799</v>
      </c>
      <c r="ES100" s="5">
        <v>0.235952558902148</v>
      </c>
      <c r="ET100" s="5">
        <v>0.23550127207197399</v>
      </c>
      <c r="EU100" s="5">
        <v>0.235051536880133</v>
      </c>
      <c r="EV100" s="5">
        <v>0.23460333998843799</v>
      </c>
      <c r="EW100" s="5">
        <v>0.23415666819692499</v>
      </c>
      <c r="EX100" s="5">
        <v>0.23371150844292601</v>
      </c>
      <c r="EY100" s="5">
        <v>0.23326784779934001</v>
      </c>
      <c r="EZ100" s="5">
        <v>0.23282567347366101</v>
      </c>
      <c r="FA100" s="5">
        <v>0.23238497280658699</v>
      </c>
      <c r="FB100" s="5">
        <v>0.231945733270636</v>
      </c>
      <c r="FC100" s="5">
        <v>0.231507942469033</v>
      </c>
      <c r="FD100" s="5">
        <v>0.23107158813426601</v>
      </c>
      <c r="FE100" s="5">
        <v>0.230636658127052</v>
      </c>
      <c r="FF100" s="5">
        <v>0.23020314043493501</v>
      </c>
      <c r="FG100" s="5">
        <v>0.22977102317116099</v>
      </c>
      <c r="FH100" s="5">
        <v>0.229340294573289</v>
      </c>
      <c r="FI100" s="5">
        <v>0.22891094300225601</v>
      </c>
      <c r="FJ100" s="5">
        <v>0.228482956940984</v>
      </c>
      <c r="FK100" s="5">
        <v>0.22805632499312101</v>
      </c>
      <c r="FL100" s="5">
        <v>0.227631035882111</v>
      </c>
      <c r="FM100" s="5">
        <v>0.22720707844983601</v>
      </c>
      <c r="FN100" s="5">
        <v>0.22678444165554101</v>
      </c>
      <c r="FO100" s="5">
        <v>0.22636311457465999</v>
      </c>
      <c r="FP100" s="5">
        <v>0.22594308639767</v>
      </c>
      <c r="FQ100" s="5">
        <v>0.22552434642892599</v>
      </c>
    </row>
    <row r="101" spans="1:173" x14ac:dyDescent="0.25">
      <c r="A101" s="4" t="s">
        <v>26</v>
      </c>
      <c r="B101" s="16">
        <v>99</v>
      </c>
      <c r="C101" s="17">
        <v>0.34962169999999998</v>
      </c>
      <c r="D101" s="17">
        <v>0.34876610000000002</v>
      </c>
      <c r="E101" s="17">
        <v>0.34791899999999998</v>
      </c>
      <c r="F101" s="17">
        <v>0.3470801</v>
      </c>
      <c r="G101" s="17">
        <v>0.34624929999999998</v>
      </c>
      <c r="H101" s="17">
        <v>0.34542650000000003</v>
      </c>
      <c r="I101" s="17">
        <v>0.34461150000000002</v>
      </c>
      <c r="J101" s="17">
        <v>0.3438042</v>
      </c>
      <c r="K101" s="17">
        <v>0.34300449999999999</v>
      </c>
      <c r="L101" s="17">
        <v>0.34221230000000002</v>
      </c>
      <c r="M101" s="17">
        <v>0.34142729999999999</v>
      </c>
      <c r="N101" s="17">
        <v>0.3406496</v>
      </c>
      <c r="O101" s="17">
        <v>0.33987889999999998</v>
      </c>
      <c r="P101" s="17">
        <v>0.3391151</v>
      </c>
      <c r="Q101" s="17">
        <v>0.3383582</v>
      </c>
      <c r="R101" s="17">
        <v>0.33760800000000002</v>
      </c>
      <c r="S101" s="17">
        <v>0.33686440000000001</v>
      </c>
      <c r="T101" s="17">
        <v>0.33612730000000002</v>
      </c>
      <c r="U101" s="17">
        <v>0.33539659999999999</v>
      </c>
      <c r="V101" s="17">
        <v>0.33467219999999998</v>
      </c>
      <c r="W101" s="17">
        <v>0.33395399999999997</v>
      </c>
      <c r="X101" s="17">
        <v>0.33324179999999998</v>
      </c>
      <c r="Y101" s="17">
        <v>0.33253569999999999</v>
      </c>
      <c r="Z101" s="17">
        <v>0.3318354</v>
      </c>
      <c r="AA101" s="17">
        <v>0.33114100000000002</v>
      </c>
      <c r="AB101" s="17">
        <v>0.33045229999999998</v>
      </c>
      <c r="AC101" s="17">
        <v>0.32976919999999998</v>
      </c>
      <c r="AD101" s="17">
        <v>0.32909169999999999</v>
      </c>
      <c r="AE101" s="17">
        <v>0.32841959999999998</v>
      </c>
      <c r="AF101" s="17">
        <v>0.32775290000000001</v>
      </c>
      <c r="AG101" s="17">
        <v>0.32709149999999998</v>
      </c>
      <c r="AH101" s="17">
        <v>0.32643529999999998</v>
      </c>
      <c r="AI101" s="17">
        <v>0.32578420000000002</v>
      </c>
      <c r="AJ101" s="17">
        <v>0.32513819999999999</v>
      </c>
      <c r="AK101" s="17">
        <v>0.32449719999999999</v>
      </c>
      <c r="AL101" s="17">
        <v>0.32386110000000001</v>
      </c>
      <c r="AM101" s="17">
        <v>0.32322980000000001</v>
      </c>
      <c r="AN101" s="17">
        <v>0.32260329999999998</v>
      </c>
      <c r="AO101" s="17">
        <v>0.32198149999999998</v>
      </c>
      <c r="AP101" s="17">
        <v>0.32136429999999999</v>
      </c>
      <c r="AQ101" s="17">
        <v>0.32075169999999997</v>
      </c>
      <c r="AR101" s="17">
        <v>0.32014369999999998</v>
      </c>
      <c r="AS101" s="17">
        <v>0.31953999999999999</v>
      </c>
      <c r="AT101" s="17">
        <v>0.31894070000000002</v>
      </c>
      <c r="AU101" s="17">
        <v>0.31834580000000001</v>
      </c>
      <c r="AV101" s="17">
        <v>0.31775510000000001</v>
      </c>
      <c r="AW101" s="17">
        <v>0.31716860000000002</v>
      </c>
      <c r="AX101" s="17">
        <v>0.31658619999999998</v>
      </c>
      <c r="AY101" s="17">
        <v>0.31600790000000001</v>
      </c>
      <c r="AZ101" s="17">
        <v>0.31543359999999998</v>
      </c>
      <c r="BA101" s="17">
        <v>0.31486340000000002</v>
      </c>
      <c r="BB101" s="17">
        <v>0.31429699999999999</v>
      </c>
      <c r="BC101" s="17">
        <v>0.31373450000000003</v>
      </c>
      <c r="BD101" s="17">
        <v>0.3131758</v>
      </c>
      <c r="BE101" s="17">
        <v>0.31262089999999998</v>
      </c>
      <c r="BF101" s="17">
        <v>0.31206970000000001</v>
      </c>
      <c r="BG101" s="17">
        <v>0.31152220000000003</v>
      </c>
      <c r="BH101" s="17">
        <v>0.31097829999999999</v>
      </c>
      <c r="BI101" s="17">
        <v>0.31043789999999999</v>
      </c>
      <c r="BJ101" s="17">
        <v>0.30990109999999998</v>
      </c>
      <c r="BK101" s="17">
        <v>0.30936780000000003</v>
      </c>
      <c r="BL101" s="17">
        <v>0.3088379</v>
      </c>
      <c r="BM101" s="17">
        <v>0.30831140000000001</v>
      </c>
      <c r="BN101" s="17">
        <v>0.30778820000000001</v>
      </c>
      <c r="BO101" s="17">
        <v>0.3072684</v>
      </c>
      <c r="BP101" s="17">
        <v>0.30675180000000002</v>
      </c>
      <c r="BQ101" s="17">
        <v>0.30623840000000002</v>
      </c>
      <c r="BR101" s="17">
        <v>0.30572830000000001</v>
      </c>
      <c r="BS101" s="17">
        <v>0.30522129999999997</v>
      </c>
      <c r="BT101" s="17">
        <v>0.30471730000000002</v>
      </c>
      <c r="BU101" s="17">
        <v>0.3042165</v>
      </c>
      <c r="BV101" s="17">
        <v>0.30371870000000001</v>
      </c>
      <c r="BW101" s="17">
        <v>0.30322379999999999</v>
      </c>
      <c r="BX101" s="17">
        <v>0.302732</v>
      </c>
      <c r="BY101" s="17">
        <v>0.30224299999999998</v>
      </c>
      <c r="BZ101" s="17">
        <v>0.301757</v>
      </c>
      <c r="CA101" s="17">
        <v>0.30127379999999998</v>
      </c>
      <c r="CB101" s="17">
        <v>0.30079339999999999</v>
      </c>
      <c r="CC101" s="17">
        <v>0.30031580000000002</v>
      </c>
      <c r="CD101" s="17">
        <v>0.29984090000000002</v>
      </c>
      <c r="CE101" s="17">
        <v>0.29936879999999999</v>
      </c>
      <c r="CF101" s="17">
        <v>0.29889939999999998</v>
      </c>
      <c r="CG101" s="17">
        <v>0.29843259999999999</v>
      </c>
      <c r="CH101" s="17">
        <v>0.29796840000000002</v>
      </c>
      <c r="CI101" s="17">
        <v>0.29750690000000002</v>
      </c>
      <c r="CJ101" s="17">
        <v>0.29704789999999998</v>
      </c>
      <c r="CK101" s="17">
        <v>0.29659140000000001</v>
      </c>
      <c r="CL101" s="17">
        <v>0.2961375</v>
      </c>
      <c r="CM101" s="17">
        <v>0.295686</v>
      </c>
      <c r="CN101" s="17">
        <v>0.29523690000000002</v>
      </c>
      <c r="CO101" s="17">
        <v>0.29479030000000001</v>
      </c>
      <c r="CP101" s="17">
        <v>0.2943461</v>
      </c>
      <c r="CQ101" s="17">
        <v>0.29390430000000001</v>
      </c>
      <c r="CR101" s="17">
        <v>0.29346480000000003</v>
      </c>
      <c r="CS101" s="17">
        <v>0.2930276</v>
      </c>
      <c r="CT101" s="17">
        <v>0.29259269999999998</v>
      </c>
      <c r="CU101" s="17">
        <v>0.29215999999999998</v>
      </c>
      <c r="CV101" s="17">
        <v>0.29172959999999998</v>
      </c>
      <c r="CW101" s="17">
        <v>0.29130139999999999</v>
      </c>
      <c r="CX101" s="17">
        <v>0.29087540000000001</v>
      </c>
      <c r="CY101" s="17">
        <v>0.29045159999999998</v>
      </c>
      <c r="CZ101" s="17">
        <v>0.29002990000000001</v>
      </c>
      <c r="DA101" s="17">
        <v>0.28961029999999999</v>
      </c>
      <c r="DB101" s="17">
        <v>0.28919280000000003</v>
      </c>
      <c r="DC101" s="17">
        <v>0.28877740000000002</v>
      </c>
      <c r="DD101" s="17">
        <v>0.28836410000000001</v>
      </c>
      <c r="DE101" s="17">
        <v>0.28795270000000001</v>
      </c>
      <c r="DF101" s="17">
        <v>0.2875434</v>
      </c>
      <c r="DG101" s="17">
        <v>0.28713610000000001</v>
      </c>
      <c r="DH101" s="17">
        <v>0.28673070000000001</v>
      </c>
      <c r="DI101" s="17">
        <v>0.2863272</v>
      </c>
      <c r="DJ101" s="17">
        <v>0.2859257</v>
      </c>
      <c r="DK101" s="17">
        <v>0.2855261</v>
      </c>
      <c r="DL101" s="17">
        <v>0.2851284</v>
      </c>
      <c r="DM101" s="17">
        <v>0.2847325</v>
      </c>
      <c r="DN101" s="17">
        <v>0.28433839999999999</v>
      </c>
      <c r="DO101" s="17">
        <v>0.28394619999999998</v>
      </c>
      <c r="DP101" s="17">
        <v>0.28355580000000002</v>
      </c>
      <c r="DQ101" s="17">
        <v>0.28316720000000001</v>
      </c>
      <c r="DR101" s="17">
        <v>0.28278029999999998</v>
      </c>
      <c r="DS101" s="17">
        <v>0.28239520000000001</v>
      </c>
      <c r="DT101" s="17">
        <v>0.28201179999999998</v>
      </c>
      <c r="DU101" s="17">
        <v>0.28163009999999999</v>
      </c>
      <c r="DV101" s="17">
        <v>0.2812501</v>
      </c>
      <c r="DW101" s="17">
        <v>0.2808718</v>
      </c>
      <c r="DX101" s="5">
        <v>0.28259287205369199</v>
      </c>
      <c r="DY101" s="5">
        <v>0.28222545414053601</v>
      </c>
      <c r="DZ101" s="5">
        <v>0.281859760562229</v>
      </c>
      <c r="EA101" s="5">
        <v>0.28149577457400599</v>
      </c>
      <c r="EB101" s="5">
        <v>0.28113347959407797</v>
      </c>
      <c r="EC101" s="5">
        <v>0.28077285920241202</v>
      </c>
      <c r="ED101" s="5">
        <v>0.28041389713910098</v>
      </c>
      <c r="EE101" s="5">
        <v>0.28005657730315497</v>
      </c>
      <c r="EF101" s="5">
        <v>0.27970088375082303</v>
      </c>
      <c r="EG101" s="5">
        <v>0.27934680069427897</v>
      </c>
      <c r="EH101" s="5">
        <v>0.27899431250030399</v>
      </c>
      <c r="EI101" s="5">
        <v>0.27864340368875001</v>
      </c>
      <c r="EJ101" s="5">
        <v>0.27829405893127601</v>
      </c>
      <c r="EK101" s="5">
        <v>0.27794626304984599</v>
      </c>
      <c r="EL101" s="5">
        <v>0.277600001015473</v>
      </c>
      <c r="EM101" s="5">
        <v>0.277255257946878</v>
      </c>
      <c r="EN101" s="5">
        <v>0.276912019108985</v>
      </c>
      <c r="EO101" s="5">
        <v>0.27657026991184802</v>
      </c>
      <c r="EP101" s="5">
        <v>0.27622999590902803</v>
      </c>
      <c r="EQ101" s="5">
        <v>0.27589118279660202</v>
      </c>
      <c r="ER101" s="5">
        <v>0.27555381641158699</v>
      </c>
      <c r="ES101" s="5">
        <v>0.27521788273078501</v>
      </c>
      <c r="ET101" s="5">
        <v>0.27488336786952999</v>
      </c>
      <c r="EU101" s="5">
        <v>0.27455025808024403</v>
      </c>
      <c r="EV101" s="5">
        <v>0.27421853975148802</v>
      </c>
      <c r="EW101" s="5">
        <v>0.27388819940630998</v>
      </c>
      <c r="EX101" s="5">
        <v>0.27355922370144797</v>
      </c>
      <c r="EY101" s="5">
        <v>0.27323159942563102</v>
      </c>
      <c r="EZ101" s="5">
        <v>0.27290531349873798</v>
      </c>
      <c r="FA101" s="5">
        <v>0.27258035297046801</v>
      </c>
      <c r="FB101" s="5">
        <v>0.27225670501902699</v>
      </c>
      <c r="FC101" s="5">
        <v>0.27193435695011797</v>
      </c>
      <c r="FD101" s="5">
        <v>0.27161329619554597</v>
      </c>
      <c r="FE101" s="5">
        <v>0.27129351031229199</v>
      </c>
      <c r="FF101" s="5">
        <v>0.27097498698116901</v>
      </c>
      <c r="FG101" s="5">
        <v>0.27065771400578598</v>
      </c>
      <c r="FH101" s="5">
        <v>0.27034167931121</v>
      </c>
      <c r="FI101" s="5">
        <v>0.27002687094314098</v>
      </c>
      <c r="FJ101" s="5">
        <v>0.269713277066573</v>
      </c>
      <c r="FK101" s="5">
        <v>0.269400885964589</v>
      </c>
      <c r="FL101" s="5">
        <v>0.26908968603754102</v>
      </c>
      <c r="FM101" s="5">
        <v>0.26877966580173901</v>
      </c>
      <c r="FN101" s="5">
        <v>0.26847081388845601</v>
      </c>
      <c r="FO101" s="5">
        <v>0.26816311904281698</v>
      </c>
      <c r="FP101" s="5">
        <v>0.26785657012272301</v>
      </c>
      <c r="FQ101" s="5">
        <v>0.26755115609775199</v>
      </c>
    </row>
    <row r="102" spans="1:173" x14ac:dyDescent="0.25">
      <c r="A102" s="4" t="s">
        <v>26</v>
      </c>
      <c r="B102" s="16">
        <v>100</v>
      </c>
      <c r="C102" s="17">
        <v>0.370618</v>
      </c>
      <c r="D102" s="17">
        <v>0.3698997</v>
      </c>
      <c r="E102" s="17">
        <v>0.3691895</v>
      </c>
      <c r="F102" s="17">
        <v>0.36848750000000002</v>
      </c>
      <c r="G102" s="17">
        <v>0.36779339999999999</v>
      </c>
      <c r="H102" s="17">
        <v>0.36710710000000002</v>
      </c>
      <c r="I102" s="17">
        <v>0.36642849999999999</v>
      </c>
      <c r="J102" s="17">
        <v>0.36575750000000001</v>
      </c>
      <c r="K102" s="17">
        <v>0.36509380000000002</v>
      </c>
      <c r="L102" s="17">
        <v>0.36443750000000003</v>
      </c>
      <c r="M102" s="17">
        <v>0.36378830000000001</v>
      </c>
      <c r="N102" s="17">
        <v>0.36314619999999997</v>
      </c>
      <c r="O102" s="17">
        <v>0.36251090000000002</v>
      </c>
      <c r="P102" s="17">
        <v>0.3618825</v>
      </c>
      <c r="Q102" s="17">
        <v>0.36126079999999999</v>
      </c>
      <c r="R102" s="17">
        <v>0.36064570000000001</v>
      </c>
      <c r="S102" s="17">
        <v>0.3600371</v>
      </c>
      <c r="T102" s="17">
        <v>0.3594348</v>
      </c>
      <c r="U102" s="17">
        <v>0.35883880000000001</v>
      </c>
      <c r="V102" s="17">
        <v>0.35824899999999998</v>
      </c>
      <c r="W102" s="17">
        <v>0.35766530000000002</v>
      </c>
      <c r="X102" s="17">
        <v>0.3570875</v>
      </c>
      <c r="Y102" s="17">
        <v>0.35651559999999999</v>
      </c>
      <c r="Z102" s="17">
        <v>0.35594949999999997</v>
      </c>
      <c r="AA102" s="17">
        <v>0.35538910000000001</v>
      </c>
      <c r="AB102" s="17">
        <v>0.35483439999999999</v>
      </c>
      <c r="AC102" s="17">
        <v>0.35428510000000002</v>
      </c>
      <c r="AD102" s="17">
        <v>0.35374129999999998</v>
      </c>
      <c r="AE102" s="17">
        <v>0.35320289999999999</v>
      </c>
      <c r="AF102" s="17">
        <v>0.35266979999999998</v>
      </c>
      <c r="AG102" s="17">
        <v>0.3521418</v>
      </c>
      <c r="AH102" s="17">
        <v>0.35161900000000001</v>
      </c>
      <c r="AI102" s="17">
        <v>0.3511012</v>
      </c>
      <c r="AJ102" s="17">
        <v>0.35058840000000002</v>
      </c>
      <c r="AK102" s="17">
        <v>0.35008050000000002</v>
      </c>
      <c r="AL102" s="17">
        <v>0.34957739999999998</v>
      </c>
      <c r="AM102" s="17">
        <v>0.34907909999999998</v>
      </c>
      <c r="AN102" s="17">
        <v>0.34858549999999999</v>
      </c>
      <c r="AO102" s="17">
        <v>0.34809649999999998</v>
      </c>
      <c r="AP102" s="17">
        <v>0.34761209999999998</v>
      </c>
      <c r="AQ102" s="17">
        <v>0.3471321</v>
      </c>
      <c r="AR102" s="17">
        <v>0.34665659999999998</v>
      </c>
      <c r="AS102" s="17">
        <v>0.34618549999999998</v>
      </c>
      <c r="AT102" s="17">
        <v>0.34571869999999999</v>
      </c>
      <c r="AU102" s="17">
        <v>0.34525610000000001</v>
      </c>
      <c r="AV102" s="17">
        <v>0.34479769999999998</v>
      </c>
      <c r="AW102" s="17">
        <v>0.34434340000000002</v>
      </c>
      <c r="AX102" s="17">
        <v>0.34389320000000001</v>
      </c>
      <c r="AY102" s="17">
        <v>0.34344710000000001</v>
      </c>
      <c r="AZ102" s="17">
        <v>0.3430049</v>
      </c>
      <c r="BA102" s="17">
        <v>0.3425666</v>
      </c>
      <c r="BB102" s="17">
        <v>0.3421322</v>
      </c>
      <c r="BC102" s="17">
        <v>0.34170159999999999</v>
      </c>
      <c r="BD102" s="17">
        <v>0.34127469999999999</v>
      </c>
      <c r="BE102" s="17">
        <v>0.34085159999999998</v>
      </c>
      <c r="BF102" s="17">
        <v>0.34043210000000002</v>
      </c>
      <c r="BG102" s="17">
        <v>0.34001619999999999</v>
      </c>
      <c r="BH102" s="17">
        <v>0.33960400000000002</v>
      </c>
      <c r="BI102" s="17">
        <v>0.33919519999999997</v>
      </c>
      <c r="BJ102" s="17">
        <v>0.33878989999999998</v>
      </c>
      <c r="BK102" s="17">
        <v>0.33838800000000002</v>
      </c>
      <c r="BL102" s="17">
        <v>0.3379895</v>
      </c>
      <c r="BM102" s="17">
        <v>0.33759440000000002</v>
      </c>
      <c r="BN102" s="17">
        <v>0.33720260000000002</v>
      </c>
      <c r="BO102" s="17">
        <v>0.336814</v>
      </c>
      <c r="BP102" s="17">
        <v>0.33642870000000002</v>
      </c>
      <c r="BQ102" s="17">
        <v>0.33604650000000003</v>
      </c>
      <c r="BR102" s="17">
        <v>0.33566750000000001</v>
      </c>
      <c r="BS102" s="17">
        <v>0.33529150000000002</v>
      </c>
      <c r="BT102" s="17">
        <v>0.33491870000000001</v>
      </c>
      <c r="BU102" s="17">
        <v>0.33454889999999998</v>
      </c>
      <c r="BV102" s="17">
        <v>0.33418199999999998</v>
      </c>
      <c r="BW102" s="17">
        <v>0.33381810000000001</v>
      </c>
      <c r="BX102" s="17">
        <v>0.33345720000000001</v>
      </c>
      <c r="BY102" s="17">
        <v>0.33309909999999998</v>
      </c>
      <c r="BZ102" s="17">
        <v>0.33274379999999998</v>
      </c>
      <c r="CA102" s="17">
        <v>0.3323914</v>
      </c>
      <c r="CB102" s="17">
        <v>0.3320418</v>
      </c>
      <c r="CC102" s="17">
        <v>0.33169490000000001</v>
      </c>
      <c r="CD102" s="17">
        <v>0.3313507</v>
      </c>
      <c r="CE102" s="17">
        <v>0.3310092</v>
      </c>
      <c r="CF102" s="17">
        <v>0.33067039999999998</v>
      </c>
      <c r="CG102" s="17">
        <v>0.33033410000000002</v>
      </c>
      <c r="CH102" s="17">
        <v>0.33000049999999997</v>
      </c>
      <c r="CI102" s="17">
        <v>0.3296694</v>
      </c>
      <c r="CJ102" s="17">
        <v>0.32934089999999999</v>
      </c>
      <c r="CK102" s="17">
        <v>0.3290149</v>
      </c>
      <c r="CL102" s="17">
        <v>0.32869130000000002</v>
      </c>
      <c r="CM102" s="17">
        <v>0.3283702</v>
      </c>
      <c r="CN102" s="17">
        <v>0.3280515</v>
      </c>
      <c r="CO102" s="17">
        <v>0.3277352</v>
      </c>
      <c r="CP102" s="17">
        <v>0.32742120000000002</v>
      </c>
      <c r="CQ102" s="17">
        <v>0.3271096</v>
      </c>
      <c r="CR102" s="17">
        <v>0.32680029999999999</v>
      </c>
      <c r="CS102" s="17">
        <v>0.32649329999999999</v>
      </c>
      <c r="CT102" s="17">
        <v>0.32618849999999999</v>
      </c>
      <c r="CU102" s="17">
        <v>0.32588600000000001</v>
      </c>
      <c r="CV102" s="17">
        <v>0.32558569999999998</v>
      </c>
      <c r="CW102" s="17">
        <v>0.32528750000000001</v>
      </c>
      <c r="CX102" s="17">
        <v>0.32499159999999999</v>
      </c>
      <c r="CY102" s="17">
        <v>0.32469769999999998</v>
      </c>
      <c r="CZ102" s="17">
        <v>0.32440600000000003</v>
      </c>
      <c r="DA102" s="17">
        <v>0.32411630000000002</v>
      </c>
      <c r="DB102" s="17">
        <v>0.32382870000000002</v>
      </c>
      <c r="DC102" s="17">
        <v>0.32354319999999998</v>
      </c>
      <c r="DD102" s="17">
        <v>0.32325969999999998</v>
      </c>
      <c r="DE102" s="17">
        <v>0.32297819999999999</v>
      </c>
      <c r="DF102" s="17">
        <v>0.3226986</v>
      </c>
      <c r="DG102" s="17">
        <v>0.32242100000000001</v>
      </c>
      <c r="DH102" s="17">
        <v>0.32214540000000003</v>
      </c>
      <c r="DI102" s="17">
        <v>0.32187169999999998</v>
      </c>
      <c r="DJ102" s="17">
        <v>0.32159979999999999</v>
      </c>
      <c r="DK102" s="17">
        <v>0.3213298</v>
      </c>
      <c r="DL102" s="17">
        <v>0.32106170000000001</v>
      </c>
      <c r="DM102" s="17">
        <v>0.32079540000000001</v>
      </c>
      <c r="DN102" s="17">
        <v>0.32053090000000001</v>
      </c>
      <c r="DO102" s="17">
        <v>0.32026830000000001</v>
      </c>
      <c r="DP102" s="17">
        <v>0.32000729999999999</v>
      </c>
      <c r="DQ102" s="17">
        <v>0.31974819999999998</v>
      </c>
      <c r="DR102" s="17">
        <v>0.31949080000000002</v>
      </c>
      <c r="DS102" s="17">
        <v>0.31923509999999999</v>
      </c>
      <c r="DT102" s="17">
        <v>0.31898110000000002</v>
      </c>
      <c r="DU102" s="17">
        <v>0.31872879999999998</v>
      </c>
      <c r="DV102" s="17">
        <v>0.31847809999999999</v>
      </c>
      <c r="DW102" s="17">
        <v>0.31822909999999999</v>
      </c>
      <c r="DX102" s="5">
        <v>0.32036687907363598</v>
      </c>
      <c r="DY102" s="5">
        <v>0.320136901160337</v>
      </c>
      <c r="DZ102" s="5">
        <v>0.319908630034625</v>
      </c>
      <c r="EA102" s="5">
        <v>0.319682048939535</v>
      </c>
      <c r="EB102" s="5">
        <v>0.319457141275657</v>
      </c>
      <c r="EC102" s="5">
        <v>0.31923389060003599</v>
      </c>
      <c r="ED102" s="5">
        <v>0.31901228062461601</v>
      </c>
      <c r="EE102" s="5">
        <v>0.31879229521513502</v>
      </c>
      <c r="EF102" s="5">
        <v>0.31857391838952398</v>
      </c>
      <c r="EG102" s="5">
        <v>0.318357134316683</v>
      </c>
      <c r="EH102" s="5">
        <v>0.31814192731525798</v>
      </c>
      <c r="EI102" s="5">
        <v>0.31792828185217997</v>
      </c>
      <c r="EJ102" s="5">
        <v>0.31771618254149397</v>
      </c>
      <c r="EK102" s="5">
        <v>0.31750561414293599</v>
      </c>
      <c r="EL102" s="5">
        <v>0.31729656156076103</v>
      </c>
      <c r="EM102" s="5">
        <v>0.317089009842484</v>
      </c>
      <c r="EN102" s="5">
        <v>0.31688294417745</v>
      </c>
      <c r="EO102" s="5">
        <v>0.31667834989585703</v>
      </c>
      <c r="EP102" s="5">
        <v>0.31647521246718702</v>
      </c>
      <c r="EQ102" s="5">
        <v>0.31627351749931598</v>
      </c>
      <c r="ER102" s="5">
        <v>0.31607325073700199</v>
      </c>
      <c r="ES102" s="5">
        <v>0.31587439806080397</v>
      </c>
      <c r="ET102" s="5">
        <v>0.31567694548591302</v>
      </c>
      <c r="EU102" s="5">
        <v>0.31548087916077</v>
      </c>
      <c r="EV102" s="5">
        <v>0.31528618536621</v>
      </c>
      <c r="EW102" s="5">
        <v>0.315092850513848</v>
      </c>
      <c r="EX102" s="5">
        <v>0.314900861145397</v>
      </c>
      <c r="EY102" s="5">
        <v>0.31471020393099203</v>
      </c>
      <c r="EZ102" s="5">
        <v>0.314520865668454</v>
      </c>
      <c r="FA102" s="5">
        <v>0.314332833282019</v>
      </c>
      <c r="FB102" s="5">
        <v>0.314146093821077</v>
      </c>
      <c r="FC102" s="5">
        <v>0.31396063445925398</v>
      </c>
      <c r="FD102" s="5">
        <v>0.31377644249305098</v>
      </c>
      <c r="FE102" s="5">
        <v>0.31359350534101599</v>
      </c>
      <c r="FF102" s="5">
        <v>0.31341181054244399</v>
      </c>
      <c r="FG102" s="5">
        <v>0.31323134575640899</v>
      </c>
      <c r="FH102" s="5">
        <v>0.31305209876047502</v>
      </c>
      <c r="FI102" s="5">
        <v>0.31287405744996699</v>
      </c>
      <c r="FJ102" s="5">
        <v>0.312697209836654</v>
      </c>
      <c r="FK102" s="5">
        <v>0.31252154404761801</v>
      </c>
      <c r="FL102" s="5">
        <v>0.312347048324504</v>
      </c>
      <c r="FM102" s="5">
        <v>0.31217371102225</v>
      </c>
      <c r="FN102" s="5">
        <v>0.312001520608161</v>
      </c>
      <c r="FO102" s="5">
        <v>0.31183046566084799</v>
      </c>
      <c r="FP102" s="5">
        <v>0.31166053486921103</v>
      </c>
      <c r="FQ102" s="5">
        <v>0.31149171703138501</v>
      </c>
    </row>
    <row r="103" spans="1:173" x14ac:dyDescent="0.25">
      <c r="A103" s="4" t="s">
        <v>26</v>
      </c>
      <c r="B103" s="16">
        <v>101</v>
      </c>
      <c r="C103" s="17">
        <v>0.39113360000000003</v>
      </c>
      <c r="D103" s="17">
        <v>0.39055299999999998</v>
      </c>
      <c r="E103" s="17">
        <v>0.38998050000000001</v>
      </c>
      <c r="F103" s="17">
        <v>0.38941609999999999</v>
      </c>
      <c r="G103" s="17">
        <v>0.38885940000000002</v>
      </c>
      <c r="H103" s="17">
        <v>0.3883105</v>
      </c>
      <c r="I103" s="17">
        <v>0.38776909999999998</v>
      </c>
      <c r="J103" s="17">
        <v>0.3872351</v>
      </c>
      <c r="K103" s="17">
        <v>0.38670850000000001</v>
      </c>
      <c r="L103" s="17">
        <v>0.38618910000000001</v>
      </c>
      <c r="M103" s="17">
        <v>0.38567669999999998</v>
      </c>
      <c r="N103" s="17">
        <v>0.38517129999999999</v>
      </c>
      <c r="O103" s="17">
        <v>0.38467269999999998</v>
      </c>
      <c r="P103" s="17">
        <v>0.38418079999999999</v>
      </c>
      <c r="Q103" s="17">
        <v>0.38369560000000003</v>
      </c>
      <c r="R103" s="17">
        <v>0.38321680000000002</v>
      </c>
      <c r="S103" s="17">
        <v>0.38274449999999999</v>
      </c>
      <c r="T103" s="17">
        <v>0.38227850000000002</v>
      </c>
      <c r="U103" s="17">
        <v>0.38181870000000001</v>
      </c>
      <c r="V103" s="17">
        <v>0.38136500000000001</v>
      </c>
      <c r="W103" s="17">
        <v>0.38091730000000001</v>
      </c>
      <c r="X103" s="17">
        <v>0.38047550000000002</v>
      </c>
      <c r="Y103" s="17">
        <v>0.38003949999999997</v>
      </c>
      <c r="Z103" s="17">
        <v>0.37960929999999998</v>
      </c>
      <c r="AA103" s="17">
        <v>0.37918469999999999</v>
      </c>
      <c r="AB103" s="17">
        <v>0.37876569999999998</v>
      </c>
      <c r="AC103" s="17">
        <v>0.37835220000000003</v>
      </c>
      <c r="AD103" s="17">
        <v>0.377944</v>
      </c>
      <c r="AE103" s="17">
        <v>0.37754120000000002</v>
      </c>
      <c r="AF103" s="17">
        <v>0.37714360000000002</v>
      </c>
      <c r="AG103" s="17">
        <v>0.37675120000000001</v>
      </c>
      <c r="AH103" s="17">
        <v>0.37636389999999997</v>
      </c>
      <c r="AI103" s="17">
        <v>0.37598150000000002</v>
      </c>
      <c r="AJ103" s="17">
        <v>0.3756041</v>
      </c>
      <c r="AK103" s="17">
        <v>0.3752316</v>
      </c>
      <c r="AL103" s="17">
        <v>0.37486390000000003</v>
      </c>
      <c r="AM103" s="17">
        <v>0.37450090000000003</v>
      </c>
      <c r="AN103" s="17">
        <v>0.37414259999999999</v>
      </c>
      <c r="AO103" s="17">
        <v>0.37378889999999998</v>
      </c>
      <c r="AP103" s="17">
        <v>0.37343969999999999</v>
      </c>
      <c r="AQ103" s="17">
        <v>0.37309490000000001</v>
      </c>
      <c r="AR103" s="17">
        <v>0.37275459999999999</v>
      </c>
      <c r="AS103" s="17">
        <v>0.37241869999999999</v>
      </c>
      <c r="AT103" s="17">
        <v>0.372087</v>
      </c>
      <c r="AU103" s="17">
        <v>0.37175950000000002</v>
      </c>
      <c r="AV103" s="17">
        <v>0.3714363</v>
      </c>
      <c r="AW103" s="17">
        <v>0.37111709999999998</v>
      </c>
      <c r="AX103" s="17">
        <v>0.37080200000000002</v>
      </c>
      <c r="AY103" s="17">
        <v>0.37049090000000001</v>
      </c>
      <c r="AZ103" s="17">
        <v>0.37018380000000001</v>
      </c>
      <c r="BA103" s="17">
        <v>0.3698806</v>
      </c>
      <c r="BB103" s="17">
        <v>0.3695812</v>
      </c>
      <c r="BC103" s="17">
        <v>0.36928569999999999</v>
      </c>
      <c r="BD103" s="17">
        <v>0.36899389999999999</v>
      </c>
      <c r="BE103" s="17">
        <v>0.36870579999999997</v>
      </c>
      <c r="BF103" s="17">
        <v>0.36842130000000001</v>
      </c>
      <c r="BG103" s="17">
        <v>0.36814049999999998</v>
      </c>
      <c r="BH103" s="17">
        <v>0.3678632</v>
      </c>
      <c r="BI103" s="17">
        <v>0.36758950000000001</v>
      </c>
      <c r="BJ103" s="17">
        <v>0.36731920000000001</v>
      </c>
      <c r="BK103" s="17">
        <v>0.3670524</v>
      </c>
      <c r="BL103" s="17">
        <v>0.36678889999999997</v>
      </c>
      <c r="BM103" s="17">
        <v>0.36652879999999999</v>
      </c>
      <c r="BN103" s="17">
        <v>0.36627199999999999</v>
      </c>
      <c r="BO103" s="17">
        <v>0.36601850000000002</v>
      </c>
      <c r="BP103" s="17">
        <v>0.36576819999999999</v>
      </c>
      <c r="BQ103" s="17">
        <v>0.36552109999999999</v>
      </c>
      <c r="BR103" s="17">
        <v>0.36527710000000002</v>
      </c>
      <c r="BS103" s="17">
        <v>0.36503629999999998</v>
      </c>
      <c r="BT103" s="17">
        <v>0.36479850000000003</v>
      </c>
      <c r="BU103" s="17">
        <v>0.36456379999999999</v>
      </c>
      <c r="BV103" s="17">
        <v>0.36433199999999999</v>
      </c>
      <c r="BW103" s="17">
        <v>0.36410320000000002</v>
      </c>
      <c r="BX103" s="17">
        <v>0.36387740000000002</v>
      </c>
      <c r="BY103" s="17">
        <v>0.36365439999999999</v>
      </c>
      <c r="BZ103" s="17">
        <v>0.36343429999999999</v>
      </c>
      <c r="CA103" s="17">
        <v>0.36321710000000001</v>
      </c>
      <c r="CB103" s="17">
        <v>0.36300260000000001</v>
      </c>
      <c r="CC103" s="17">
        <v>0.36279090000000003</v>
      </c>
      <c r="CD103" s="17">
        <v>0.36258190000000001</v>
      </c>
      <c r="CE103" s="17">
        <v>0.36237560000000002</v>
      </c>
      <c r="CF103" s="17">
        <v>0.36217199999999999</v>
      </c>
      <c r="CG103" s="17">
        <v>0.36197099999999999</v>
      </c>
      <c r="CH103" s="17">
        <v>0.3617726</v>
      </c>
      <c r="CI103" s="17">
        <v>0.36157679999999998</v>
      </c>
      <c r="CJ103" s="17">
        <v>0.36138360000000003</v>
      </c>
      <c r="CK103" s="17">
        <v>0.36119289999999998</v>
      </c>
      <c r="CL103" s="17">
        <v>0.36100460000000001</v>
      </c>
      <c r="CM103" s="17">
        <v>0.3608189</v>
      </c>
      <c r="CN103" s="17">
        <v>0.3606355</v>
      </c>
      <c r="CO103" s="17">
        <v>0.36045460000000001</v>
      </c>
      <c r="CP103" s="17">
        <v>0.36027609999999999</v>
      </c>
      <c r="CQ103" s="17">
        <v>0.36009989999999997</v>
      </c>
      <c r="CR103" s="17">
        <v>0.35992600000000002</v>
      </c>
      <c r="CS103" s="17">
        <v>0.35975439999999997</v>
      </c>
      <c r="CT103" s="17">
        <v>0.35958519999999999</v>
      </c>
      <c r="CU103" s="17">
        <v>0.35941810000000002</v>
      </c>
      <c r="CV103" s="17">
        <v>0.3592533</v>
      </c>
      <c r="CW103" s="17">
        <v>0.35909069999999998</v>
      </c>
      <c r="CX103" s="17">
        <v>0.35893029999999998</v>
      </c>
      <c r="CY103" s="17">
        <v>0.35877209999999998</v>
      </c>
      <c r="CZ103" s="17">
        <v>0.35861599999999999</v>
      </c>
      <c r="DA103" s="17">
        <v>0.358462</v>
      </c>
      <c r="DB103" s="17">
        <v>0.35831000000000002</v>
      </c>
      <c r="DC103" s="17">
        <v>0.35816019999999998</v>
      </c>
      <c r="DD103" s="17">
        <v>0.35801240000000001</v>
      </c>
      <c r="DE103" s="17">
        <v>0.35786659999999998</v>
      </c>
      <c r="DF103" s="17">
        <v>0.35772280000000001</v>
      </c>
      <c r="DG103" s="17">
        <v>0.35758099999999998</v>
      </c>
      <c r="DH103" s="17">
        <v>0.35744110000000001</v>
      </c>
      <c r="DI103" s="17">
        <v>0.35730319999999999</v>
      </c>
      <c r="DJ103" s="17">
        <v>0.35716720000000002</v>
      </c>
      <c r="DK103" s="17">
        <v>0.35703309999999999</v>
      </c>
      <c r="DL103" s="17">
        <v>0.35690080000000002</v>
      </c>
      <c r="DM103" s="17">
        <v>0.35677049999999999</v>
      </c>
      <c r="DN103" s="17">
        <v>0.35664190000000001</v>
      </c>
      <c r="DO103" s="17">
        <v>0.35651519999999998</v>
      </c>
      <c r="DP103" s="17">
        <v>0.35639029999999999</v>
      </c>
      <c r="DQ103" s="17">
        <v>0.35626720000000001</v>
      </c>
      <c r="DR103" s="17">
        <v>0.35614580000000001</v>
      </c>
      <c r="DS103" s="17">
        <v>0.35602620000000001</v>
      </c>
      <c r="DT103" s="17">
        <v>0.35590820000000001</v>
      </c>
      <c r="DU103" s="17">
        <v>0.355792</v>
      </c>
      <c r="DV103" s="17">
        <v>0.35567749999999998</v>
      </c>
      <c r="DW103" s="17">
        <v>0.35556470000000001</v>
      </c>
      <c r="DX103" s="5">
        <v>0.35805682094240798</v>
      </c>
      <c r="DY103" s="5">
        <v>0.35797036256506298</v>
      </c>
      <c r="DZ103" s="5">
        <v>0.357885640086748</v>
      </c>
      <c r="EA103" s="5">
        <v>0.35780263669955797</v>
      </c>
      <c r="EB103" s="5">
        <v>0.35772133574912302</v>
      </c>
      <c r="EC103" s="5">
        <v>0.35764172073359901</v>
      </c>
      <c r="ED103" s="5">
        <v>0.35756377530219202</v>
      </c>
      <c r="EE103" s="5">
        <v>0.35748748325415702</v>
      </c>
      <c r="EF103" s="5">
        <v>0.35741282853726503</v>
      </c>
      <c r="EG103" s="5">
        <v>0.35733979524667198</v>
      </c>
      <c r="EH103" s="5">
        <v>0.357268367623786</v>
      </c>
      <c r="EI103" s="5">
        <v>0.35719853005487701</v>
      </c>
      <c r="EJ103" s="5">
        <v>0.35713026706999801</v>
      </c>
      <c r="EK103" s="5">
        <v>0.35706356334163097</v>
      </c>
      <c r="EL103" s="5">
        <v>0.35699840368360403</v>
      </c>
      <c r="EM103" s="5">
        <v>0.35693477304990801</v>
      </c>
      <c r="EN103" s="5">
        <v>0.356872656533338</v>
      </c>
      <c r="EO103" s="5">
        <v>0.35681203936460099</v>
      </c>
      <c r="EP103" s="5">
        <v>0.35675290691080802</v>
      </c>
      <c r="EQ103" s="5">
        <v>0.356695244674676</v>
      </c>
      <c r="ER103" s="5">
        <v>0.35663903829306998</v>
      </c>
      <c r="ES103" s="5">
        <v>0.35658427353600503</v>
      </c>
      <c r="ET103" s="5">
        <v>0.356530936305543</v>
      </c>
      <c r="EU103" s="5">
        <v>0.35647901263447601</v>
      </c>
      <c r="EV103" s="5">
        <v>0.35642848868555299</v>
      </c>
      <c r="EW103" s="5">
        <v>0.35637935074990901</v>
      </c>
      <c r="EX103" s="5">
        <v>0.35633158524647801</v>
      </c>
      <c r="EY103" s="5">
        <v>0.35628517872035098</v>
      </c>
      <c r="EZ103" s="5">
        <v>0.356240117842128</v>
      </c>
      <c r="FA103" s="5">
        <v>0.35619638940670101</v>
      </c>
      <c r="FB103" s="5">
        <v>0.35615398033205298</v>
      </c>
      <c r="FC103" s="5">
        <v>0.35611287765840399</v>
      </c>
      <c r="FD103" s="5">
        <v>0.35607306854690601</v>
      </c>
      <c r="FE103" s="5">
        <v>0.35603454027888298</v>
      </c>
      <c r="FF103" s="5">
        <v>0.355997280254578</v>
      </c>
      <c r="FG103" s="5">
        <v>0.35596127599224903</v>
      </c>
      <c r="FH103" s="5">
        <v>0.35592651512693202</v>
      </c>
      <c r="FI103" s="5">
        <v>0.35589298540977199</v>
      </c>
      <c r="FJ103" s="5">
        <v>0.35586067470676203</v>
      </c>
      <c r="FK103" s="5">
        <v>0.355829570997648</v>
      </c>
      <c r="FL103" s="5">
        <v>0.35579966237525601</v>
      </c>
      <c r="FM103" s="5">
        <v>0.355770937044257</v>
      </c>
      <c r="FN103" s="5">
        <v>0.35574338332029998</v>
      </c>
      <c r="FO103" s="5">
        <v>0.355716989629</v>
      </c>
      <c r="FP103" s="5">
        <v>0.35569174450495999</v>
      </c>
      <c r="FQ103" s="5">
        <v>0.35566763659077699</v>
      </c>
    </row>
    <row r="104" spans="1:173" x14ac:dyDescent="0.25">
      <c r="A104" s="4" t="s">
        <v>26</v>
      </c>
      <c r="B104" s="16">
        <v>102</v>
      </c>
      <c r="C104" s="17">
        <v>0.41100029999999999</v>
      </c>
      <c r="D104" s="17">
        <v>0.41055449999999999</v>
      </c>
      <c r="E104" s="17">
        <v>0.4101168</v>
      </c>
      <c r="F104" s="17">
        <v>0.40968680000000002</v>
      </c>
      <c r="G104" s="17">
        <v>0.40926469999999998</v>
      </c>
      <c r="H104" s="17">
        <v>0.40885009999999999</v>
      </c>
      <c r="I104" s="17">
        <v>0.4084429</v>
      </c>
      <c r="J104" s="17">
        <v>0.40804309999999999</v>
      </c>
      <c r="K104" s="17">
        <v>0.40765059999999997</v>
      </c>
      <c r="L104" s="17">
        <v>0.40726509999999999</v>
      </c>
      <c r="M104" s="17">
        <v>0.40688659999999999</v>
      </c>
      <c r="N104" s="17">
        <v>0.40651490000000001</v>
      </c>
      <c r="O104" s="17">
        <v>0.40615000000000001</v>
      </c>
      <c r="P104" s="17">
        <v>0.40579179999999998</v>
      </c>
      <c r="Q104" s="17">
        <v>0.40544010000000003</v>
      </c>
      <c r="R104" s="17">
        <v>0.40509479999999998</v>
      </c>
      <c r="S104" s="17">
        <v>0.4047559</v>
      </c>
      <c r="T104" s="17">
        <v>0.40442319999999998</v>
      </c>
      <c r="U104" s="17">
        <v>0.40409659999999997</v>
      </c>
      <c r="V104" s="17">
        <v>0.40377610000000003</v>
      </c>
      <c r="W104" s="17">
        <v>0.40346149999999997</v>
      </c>
      <c r="X104" s="17">
        <v>0.40315279999999998</v>
      </c>
      <c r="Y104" s="17">
        <v>0.40284979999999998</v>
      </c>
      <c r="Z104" s="17">
        <v>0.40255249999999998</v>
      </c>
      <c r="AA104" s="17">
        <v>0.40226079999999997</v>
      </c>
      <c r="AB104" s="17">
        <v>0.40197470000000002</v>
      </c>
      <c r="AC104" s="17">
        <v>0.40169389999999999</v>
      </c>
      <c r="AD104" s="17">
        <v>0.40141850000000001</v>
      </c>
      <c r="AE104" s="17">
        <v>0.40114840000000002</v>
      </c>
      <c r="AF104" s="17">
        <v>0.4008834</v>
      </c>
      <c r="AG104" s="17">
        <v>0.40062360000000002</v>
      </c>
      <c r="AH104" s="17">
        <v>0.40036880000000002</v>
      </c>
      <c r="AI104" s="17">
        <v>0.400119</v>
      </c>
      <c r="AJ104" s="17">
        <v>0.39987410000000001</v>
      </c>
      <c r="AK104" s="17">
        <v>0.39963399999999999</v>
      </c>
      <c r="AL104" s="17">
        <v>0.3993987</v>
      </c>
      <c r="AM104" s="17">
        <v>0.39916800000000002</v>
      </c>
      <c r="AN104" s="17">
        <v>0.39894210000000002</v>
      </c>
      <c r="AO104" s="17">
        <v>0.39872059999999998</v>
      </c>
      <c r="AP104" s="17">
        <v>0.39850370000000002</v>
      </c>
      <c r="AQ104" s="17">
        <v>0.39829120000000001</v>
      </c>
      <c r="AR104" s="17">
        <v>0.39808310000000002</v>
      </c>
      <c r="AS104" s="17">
        <v>0.39787929999999999</v>
      </c>
      <c r="AT104" s="17">
        <v>0.39767980000000003</v>
      </c>
      <c r="AU104" s="17">
        <v>0.39748450000000002</v>
      </c>
      <c r="AV104" s="17">
        <v>0.39729340000000002</v>
      </c>
      <c r="AW104" s="17">
        <v>0.39710630000000002</v>
      </c>
      <c r="AX104" s="17">
        <v>0.39692329999999998</v>
      </c>
      <c r="AY104" s="17">
        <v>0.39674429999999999</v>
      </c>
      <c r="AZ104" s="17">
        <v>0.39656920000000001</v>
      </c>
      <c r="BA104" s="17">
        <v>0.39639799999999997</v>
      </c>
      <c r="BB104" s="17">
        <v>0.39623059999999999</v>
      </c>
      <c r="BC104" s="17">
        <v>0.39606710000000001</v>
      </c>
      <c r="BD104" s="17">
        <v>0.39590720000000001</v>
      </c>
      <c r="BE104" s="17">
        <v>0.39575110000000002</v>
      </c>
      <c r="BF104" s="17">
        <v>0.39559860000000002</v>
      </c>
      <c r="BG104" s="17">
        <v>0.39544960000000001</v>
      </c>
      <c r="BH104" s="17">
        <v>0.3953043</v>
      </c>
      <c r="BI104" s="17">
        <v>0.39516240000000002</v>
      </c>
      <c r="BJ104" s="17">
        <v>0.39502409999999999</v>
      </c>
      <c r="BK104" s="17">
        <v>0.39488909999999999</v>
      </c>
      <c r="BL104" s="17">
        <v>0.39475749999999998</v>
      </c>
      <c r="BM104" s="17">
        <v>0.39462930000000002</v>
      </c>
      <c r="BN104" s="17">
        <v>0.39450439999999998</v>
      </c>
      <c r="BO104" s="17">
        <v>0.39438269999999997</v>
      </c>
      <c r="BP104" s="17">
        <v>0.39426420000000001</v>
      </c>
      <c r="BQ104" s="17">
        <v>0.39414890000000002</v>
      </c>
      <c r="BR104" s="17">
        <v>0.39403680000000002</v>
      </c>
      <c r="BS104" s="17">
        <v>0.39392769999999999</v>
      </c>
      <c r="BT104" s="17">
        <v>0.3938218</v>
      </c>
      <c r="BU104" s="17">
        <v>0.39371879999999998</v>
      </c>
      <c r="BV104" s="17">
        <v>0.39361889999999999</v>
      </c>
      <c r="BW104" s="17">
        <v>0.39352189999999998</v>
      </c>
      <c r="BX104" s="17">
        <v>0.39342779999999999</v>
      </c>
      <c r="BY104" s="17">
        <v>0.39333659999999998</v>
      </c>
      <c r="BZ104" s="17">
        <v>0.3932483</v>
      </c>
      <c r="CA104" s="17">
        <v>0.39316279999999998</v>
      </c>
      <c r="CB104" s="17">
        <v>0.39308009999999999</v>
      </c>
      <c r="CC104" s="17">
        <v>0.39300020000000002</v>
      </c>
      <c r="CD104" s="17">
        <v>0.39292300000000002</v>
      </c>
      <c r="CE104" s="17">
        <v>0.39284839999999999</v>
      </c>
      <c r="CF104" s="17">
        <v>0.39277659999999998</v>
      </c>
      <c r="CG104" s="17">
        <v>0.39270739999999998</v>
      </c>
      <c r="CH104" s="17">
        <v>0.39264070000000001</v>
      </c>
      <c r="CI104" s="17">
        <v>0.3925767</v>
      </c>
      <c r="CJ104" s="17">
        <v>0.39251520000000001</v>
      </c>
      <c r="CK104" s="17">
        <v>0.39245619999999998</v>
      </c>
      <c r="CL104" s="17">
        <v>0.39239970000000002</v>
      </c>
      <c r="CM104" s="17">
        <v>0.39234570000000002</v>
      </c>
      <c r="CN104" s="17">
        <v>0.39229409999999998</v>
      </c>
      <c r="CO104" s="17">
        <v>0.39224490000000001</v>
      </c>
      <c r="CP104" s="17">
        <v>0.39219809999999999</v>
      </c>
      <c r="CQ104" s="17">
        <v>0.39215369999999999</v>
      </c>
      <c r="CR104" s="17">
        <v>0.3921115</v>
      </c>
      <c r="CS104" s="17">
        <v>0.39207170000000002</v>
      </c>
      <c r="CT104" s="17">
        <v>0.3920342</v>
      </c>
      <c r="CU104" s="17">
        <v>0.39199889999999998</v>
      </c>
      <c r="CV104" s="17">
        <v>0.39196579999999998</v>
      </c>
      <c r="CW104" s="17">
        <v>0.39193489999999997</v>
      </c>
      <c r="CX104" s="17">
        <v>0.39190629999999999</v>
      </c>
      <c r="CY104" s="17">
        <v>0.3918797</v>
      </c>
      <c r="CZ104" s="17">
        <v>0.39185530000000002</v>
      </c>
      <c r="DA104" s="17">
        <v>0.39183299999999999</v>
      </c>
      <c r="DB104" s="17">
        <v>0.39181280000000002</v>
      </c>
      <c r="DC104" s="17">
        <v>0.3917947</v>
      </c>
      <c r="DD104" s="17">
        <v>0.39177859999999998</v>
      </c>
      <c r="DE104" s="17">
        <v>0.39176450000000002</v>
      </c>
      <c r="DF104" s="17">
        <v>0.3917524</v>
      </c>
      <c r="DG104" s="17">
        <v>0.39174229999999999</v>
      </c>
      <c r="DH104" s="17">
        <v>0.39173419999999998</v>
      </c>
      <c r="DI104" s="17">
        <v>0.39172800000000002</v>
      </c>
      <c r="DJ104" s="17">
        <v>0.39172370000000001</v>
      </c>
      <c r="DK104" s="17">
        <v>0.39172129999999999</v>
      </c>
      <c r="DL104" s="17">
        <v>0.39172069999999998</v>
      </c>
      <c r="DM104" s="17">
        <v>0.39172210000000002</v>
      </c>
      <c r="DN104" s="17">
        <v>0.3917252</v>
      </c>
      <c r="DO104" s="17">
        <v>0.39173019999999997</v>
      </c>
      <c r="DP104" s="17">
        <v>0.3917369</v>
      </c>
      <c r="DQ104" s="17">
        <v>0.39174550000000002</v>
      </c>
      <c r="DR104" s="17">
        <v>0.39175579999999999</v>
      </c>
      <c r="DS104" s="17">
        <v>0.3917678</v>
      </c>
      <c r="DT104" s="17">
        <v>0.39178160000000001</v>
      </c>
      <c r="DU104" s="17">
        <v>0.39179700000000001</v>
      </c>
      <c r="DV104" s="17">
        <v>0.3918142</v>
      </c>
      <c r="DW104" s="17">
        <v>0.39183299999999999</v>
      </c>
      <c r="DX104" s="5">
        <v>0.39458802105664798</v>
      </c>
      <c r="DY104" s="5">
        <v>0.39463887256918401</v>
      </c>
      <c r="DZ104" s="5">
        <v>0.39469144178986598</v>
      </c>
      <c r="EA104" s="5">
        <v>0.39474571144853399</v>
      </c>
      <c r="EB104" s="5">
        <v>0.394801664426224</v>
      </c>
      <c r="EC104" s="5">
        <v>0.394859283754255</v>
      </c>
      <c r="ED104" s="5">
        <v>0.39491855261285003</v>
      </c>
      <c r="EE104" s="5">
        <v>0.39497945433022602</v>
      </c>
      <c r="EF104" s="5">
        <v>0.39504197238115701</v>
      </c>
      <c r="EG104" s="5">
        <v>0.39510609038592898</v>
      </c>
      <c r="EH104" s="5">
        <v>0.39517179210929498</v>
      </c>
      <c r="EI104" s="5">
        <v>0.39523906145917997</v>
      </c>
      <c r="EJ104" s="5">
        <v>0.39530788248568199</v>
      </c>
      <c r="EK104" s="5">
        <v>0.39537823937980399</v>
      </c>
      <c r="EL104" s="5">
        <v>0.39545011647245498</v>
      </c>
      <c r="EM104" s="5">
        <v>0.39552349823334998</v>
      </c>
      <c r="EN104" s="5">
        <v>0.39559836926972702</v>
      </c>
      <c r="EO104" s="5">
        <v>0.39567471432554102</v>
      </c>
      <c r="EP104" s="5">
        <v>0.395752518280028</v>
      </c>
      <c r="EQ104" s="5">
        <v>0.395831766146991</v>
      </c>
      <c r="ER104" s="5">
        <v>0.39591244307340701</v>
      </c>
      <c r="ES104" s="5">
        <v>0.39599453433850801</v>
      </c>
      <c r="ET104" s="5">
        <v>0.39607802535275899</v>
      </c>
      <c r="EU104" s="5">
        <v>0.39616290165659301</v>
      </c>
      <c r="EV104" s="5">
        <v>0.39624914891972901</v>
      </c>
      <c r="EW104" s="5">
        <v>0.39633675293965398</v>
      </c>
      <c r="EX104" s="5">
        <v>0.39642569964111202</v>
      </c>
      <c r="EY104" s="5">
        <v>0.39651597507452702</v>
      </c>
      <c r="EZ104" s="5">
        <v>0.39660756541541697</v>
      </c>
      <c r="FA104" s="5">
        <v>0.39670045696324702</v>
      </c>
      <c r="FB104" s="5">
        <v>0.39679463614028299</v>
      </c>
      <c r="FC104" s="5">
        <v>0.39689008949080501</v>
      </c>
      <c r="FD104" s="5">
        <v>0.396986803679862</v>
      </c>
      <c r="FE104" s="5">
        <v>0.39708476549256899</v>
      </c>
      <c r="FF104" s="5">
        <v>0.39718396183291099</v>
      </c>
      <c r="FG104" s="5">
        <v>0.39728437972290398</v>
      </c>
      <c r="FH104" s="5">
        <v>0.39738600630140303</v>
      </c>
      <c r="FI104" s="5">
        <v>0.39748882882349201</v>
      </c>
      <c r="FJ104" s="5">
        <v>0.39759283465928502</v>
      </c>
      <c r="FK104" s="5">
        <v>0.39769801129286497</v>
      </c>
      <c r="FL104" s="5">
        <v>0.39780434632168199</v>
      </c>
      <c r="FM104" s="5">
        <v>0.39791182745535703</v>
      </c>
      <c r="FN104" s="5">
        <v>0.39802044251486701</v>
      </c>
      <c r="FO104" s="5">
        <v>0.39813017943158102</v>
      </c>
      <c r="FP104" s="5">
        <v>0.39824102624633401</v>
      </c>
      <c r="FQ104" s="5">
        <v>0.39835297110847001</v>
      </c>
    </row>
    <row r="105" spans="1:173" x14ac:dyDescent="0.25">
      <c r="A105" s="4" t="s">
        <v>26</v>
      </c>
      <c r="B105" s="16">
        <v>103</v>
      </c>
      <c r="C105" s="17">
        <v>0.43007230000000002</v>
      </c>
      <c r="D105" s="17">
        <v>0.4297551</v>
      </c>
      <c r="E105" s="17">
        <v>0.42944579999999999</v>
      </c>
      <c r="F105" s="17">
        <v>0.42914419999999998</v>
      </c>
      <c r="G105" s="17">
        <v>0.42885020000000001</v>
      </c>
      <c r="H105" s="17">
        <v>0.42856359999999999</v>
      </c>
      <c r="I105" s="17">
        <v>0.42828440000000001</v>
      </c>
      <c r="J105" s="17">
        <v>0.42801230000000001</v>
      </c>
      <c r="K105" s="17">
        <v>0.4277473</v>
      </c>
      <c r="L105" s="17">
        <v>0.42748930000000002</v>
      </c>
      <c r="M105" s="17">
        <v>0.42723820000000001</v>
      </c>
      <c r="N105" s="17">
        <v>0.42699379999999998</v>
      </c>
      <c r="O105" s="17">
        <v>0.42675600000000002</v>
      </c>
      <c r="P105" s="17">
        <v>0.42652469999999998</v>
      </c>
      <c r="Q105" s="17">
        <v>0.42629990000000001</v>
      </c>
      <c r="R105" s="17">
        <v>0.4260814</v>
      </c>
      <c r="S105" s="17">
        <v>0.4258691</v>
      </c>
      <c r="T105" s="17">
        <v>0.42566290000000001</v>
      </c>
      <c r="U105" s="17">
        <v>0.42546270000000003</v>
      </c>
      <c r="V105" s="17">
        <v>0.42526849999999999</v>
      </c>
      <c r="W105" s="17">
        <v>0.42508010000000002</v>
      </c>
      <c r="X105" s="17">
        <v>0.42489739999999998</v>
      </c>
      <c r="Y105" s="17">
        <v>0.4247204</v>
      </c>
      <c r="Z105" s="17">
        <v>0.42454900000000001</v>
      </c>
      <c r="AA105" s="17">
        <v>0.42438310000000001</v>
      </c>
      <c r="AB105" s="17">
        <v>0.42422260000000001</v>
      </c>
      <c r="AC105" s="17">
        <v>0.42406739999999998</v>
      </c>
      <c r="AD105" s="17">
        <v>0.4239174</v>
      </c>
      <c r="AE105" s="17">
        <v>0.4237727</v>
      </c>
      <c r="AF105" s="17">
        <v>0.42363299999999998</v>
      </c>
      <c r="AG105" s="17">
        <v>0.4234984</v>
      </c>
      <c r="AH105" s="17">
        <v>0.42336869999999999</v>
      </c>
      <c r="AI105" s="17">
        <v>0.42324390000000001</v>
      </c>
      <c r="AJ105" s="17">
        <v>0.4231239</v>
      </c>
      <c r="AK105" s="17">
        <v>0.42300860000000001</v>
      </c>
      <c r="AL105" s="17">
        <v>0.422898</v>
      </c>
      <c r="AM105" s="17">
        <v>0.422792</v>
      </c>
      <c r="AN105" s="17">
        <v>0.42269060000000003</v>
      </c>
      <c r="AO105" s="17">
        <v>0.42259360000000001</v>
      </c>
      <c r="AP105" s="17">
        <v>0.42250110000000002</v>
      </c>
      <c r="AQ105" s="17">
        <v>0.42241289999999998</v>
      </c>
      <c r="AR105" s="17">
        <v>0.42232900000000001</v>
      </c>
      <c r="AS105" s="17">
        <v>0.4222494</v>
      </c>
      <c r="AT105" s="17">
        <v>0.42217389999999999</v>
      </c>
      <c r="AU105" s="17">
        <v>0.42210259999999999</v>
      </c>
      <c r="AV105" s="17">
        <v>0.4220353</v>
      </c>
      <c r="AW105" s="17">
        <v>0.42197210000000002</v>
      </c>
      <c r="AX105" s="17">
        <v>0.42191279999999998</v>
      </c>
      <c r="AY105" s="17">
        <v>0.42185739999999999</v>
      </c>
      <c r="AZ105" s="17">
        <v>0.42180590000000001</v>
      </c>
      <c r="BA105" s="17">
        <v>0.42175810000000002</v>
      </c>
      <c r="BB105" s="17">
        <v>0.42171419999999998</v>
      </c>
      <c r="BC105" s="17">
        <v>0.42167389999999999</v>
      </c>
      <c r="BD105" s="17">
        <v>0.42163729999999999</v>
      </c>
      <c r="BE105" s="17">
        <v>0.42160429999999999</v>
      </c>
      <c r="BF105" s="17">
        <v>0.42157489999999997</v>
      </c>
      <c r="BG105" s="17">
        <v>0.42154900000000001</v>
      </c>
      <c r="BH105" s="17">
        <v>0.42152659999999997</v>
      </c>
      <c r="BI105" s="17">
        <v>0.42150759999999998</v>
      </c>
      <c r="BJ105" s="17">
        <v>0.42149199999999998</v>
      </c>
      <c r="BK105" s="17">
        <v>0.42147970000000001</v>
      </c>
      <c r="BL105" s="17">
        <v>0.42147069999999998</v>
      </c>
      <c r="BM105" s="17">
        <v>0.42146499999999998</v>
      </c>
      <c r="BN105" s="17">
        <v>0.42146250000000002</v>
      </c>
      <c r="BO105" s="17">
        <v>0.42146319999999998</v>
      </c>
      <c r="BP105" s="17">
        <v>0.42146709999999998</v>
      </c>
      <c r="BQ105" s="17">
        <v>0.42147400000000002</v>
      </c>
      <c r="BR105" s="17">
        <v>0.42148400000000003</v>
      </c>
      <c r="BS105" s="17">
        <v>0.42149700000000001</v>
      </c>
      <c r="BT105" s="17">
        <v>0.42151300000000003</v>
      </c>
      <c r="BU105" s="17">
        <v>0.42153200000000002</v>
      </c>
      <c r="BV105" s="17">
        <v>0.42155389999999998</v>
      </c>
      <c r="BW105" s="17">
        <v>0.42157860000000003</v>
      </c>
      <c r="BX105" s="17">
        <v>0.42160619999999999</v>
      </c>
      <c r="BY105" s="17">
        <v>0.42163669999999998</v>
      </c>
      <c r="BZ105" s="17">
        <v>0.42166979999999998</v>
      </c>
      <c r="CA105" s="17">
        <v>0.42170580000000002</v>
      </c>
      <c r="CB105" s="17">
        <v>0.42174440000000002</v>
      </c>
      <c r="CC105" s="17">
        <v>0.42178569999999999</v>
      </c>
      <c r="CD105" s="17">
        <v>0.42182969999999997</v>
      </c>
      <c r="CE105" s="17">
        <v>0.42187629999999998</v>
      </c>
      <c r="CF105" s="17">
        <v>0.42192550000000001</v>
      </c>
      <c r="CG105" s="17">
        <v>0.4219772</v>
      </c>
      <c r="CH105" s="17">
        <v>0.4220314</v>
      </c>
      <c r="CI105" s="17">
        <v>0.42208820000000002</v>
      </c>
      <c r="CJ105" s="17">
        <v>0.42214740000000001</v>
      </c>
      <c r="CK105" s="17">
        <v>0.422209</v>
      </c>
      <c r="CL105" s="17">
        <v>0.42227300000000001</v>
      </c>
      <c r="CM105" s="17">
        <v>0.42233939999999998</v>
      </c>
      <c r="CN105" s="17">
        <v>0.42240820000000001</v>
      </c>
      <c r="CO105" s="17">
        <v>0.4224793</v>
      </c>
      <c r="CP105" s="17">
        <v>0.4225526</v>
      </c>
      <c r="CQ105" s="17">
        <v>0.42262830000000001</v>
      </c>
      <c r="CR105" s="17">
        <v>0.42270619999999998</v>
      </c>
      <c r="CS105" s="17">
        <v>0.4227863</v>
      </c>
      <c r="CT105" s="17">
        <v>0.42286859999999998</v>
      </c>
      <c r="CU105" s="17">
        <v>0.42295300000000002</v>
      </c>
      <c r="CV105" s="17">
        <v>0.42303960000000002</v>
      </c>
      <c r="CW105" s="17">
        <v>0.42312830000000001</v>
      </c>
      <c r="CX105" s="17">
        <v>0.42321910000000001</v>
      </c>
      <c r="CY105" s="17">
        <v>0.42331200000000002</v>
      </c>
      <c r="CZ105" s="17">
        <v>0.42340680000000003</v>
      </c>
      <c r="DA105" s="17">
        <v>0.42350379999999999</v>
      </c>
      <c r="DB105" s="17">
        <v>0.4236027</v>
      </c>
      <c r="DC105" s="17">
        <v>0.42370350000000001</v>
      </c>
      <c r="DD105" s="17">
        <v>0.42380640000000003</v>
      </c>
      <c r="DE105" s="17">
        <v>0.42391109999999999</v>
      </c>
      <c r="DF105" s="17">
        <v>0.4240178</v>
      </c>
      <c r="DG105" s="17">
        <v>0.42412630000000001</v>
      </c>
      <c r="DH105" s="17">
        <v>0.42423670000000002</v>
      </c>
      <c r="DI105" s="17">
        <v>0.42434889999999997</v>
      </c>
      <c r="DJ105" s="17">
        <v>0.42446299999999998</v>
      </c>
      <c r="DK105" s="17">
        <v>0.42457879999999998</v>
      </c>
      <c r="DL105" s="17">
        <v>0.42469639999999997</v>
      </c>
      <c r="DM105" s="17">
        <v>0.42481580000000002</v>
      </c>
      <c r="DN105" s="17">
        <v>0.42493690000000001</v>
      </c>
      <c r="DO105" s="17">
        <v>0.42505969999999998</v>
      </c>
      <c r="DP105" s="17">
        <v>0.42518430000000002</v>
      </c>
      <c r="DQ105" s="17">
        <v>0.42531049999999998</v>
      </c>
      <c r="DR105" s="17">
        <v>0.42543829999999999</v>
      </c>
      <c r="DS105" s="17">
        <v>0.4255678</v>
      </c>
      <c r="DT105" s="17">
        <v>0.42569889999999999</v>
      </c>
      <c r="DU105" s="17">
        <v>0.42583159999999998</v>
      </c>
      <c r="DV105" s="17">
        <v>0.42596580000000001</v>
      </c>
      <c r="DW105" s="17">
        <v>0.42610170000000003</v>
      </c>
      <c r="DX105" s="5">
        <v>0.42901140897864898</v>
      </c>
      <c r="DY105" s="5">
        <v>0.42918266350121698</v>
      </c>
      <c r="DZ105" s="5">
        <v>0.42935549464550898</v>
      </c>
      <c r="EA105" s="5">
        <v>0.42952988410719001</v>
      </c>
      <c r="EB105" s="5">
        <v>0.42970581373464001</v>
      </c>
      <c r="EC105" s="5">
        <v>0.42988326552815298</v>
      </c>
      <c r="ED105" s="5">
        <v>0.43006222163867402</v>
      </c>
      <c r="EE105" s="5">
        <v>0.43024266436699299</v>
      </c>
      <c r="EF105" s="5">
        <v>0.43042457616241903</v>
      </c>
      <c r="EG105" s="5">
        <v>0.43060793962183902</v>
      </c>
      <c r="EH105" s="5">
        <v>0.430792737488778</v>
      </c>
      <c r="EI105" s="5">
        <v>0.43097895265220099</v>
      </c>
      <c r="EJ105" s="5">
        <v>0.43116656814562199</v>
      </c>
      <c r="EK105" s="5">
        <v>0.43135556714592399</v>
      </c>
      <c r="EL105" s="5">
        <v>0.43154593297246202</v>
      </c>
      <c r="EM105" s="5">
        <v>0.431737649086057</v>
      </c>
      <c r="EN105" s="5">
        <v>0.43193069908780402</v>
      </c>
      <c r="EO105" s="5">
        <v>0.43212506671835299</v>
      </c>
      <c r="EP105" s="5">
        <v>0.43232073585657199</v>
      </c>
      <c r="EQ105" s="5">
        <v>0.43251769051890299</v>
      </c>
      <c r="ER105" s="5">
        <v>0.43271591485807298</v>
      </c>
      <c r="ES105" s="5">
        <v>0.43291539316224398</v>
      </c>
      <c r="ET105" s="5">
        <v>0.433116109854079</v>
      </c>
      <c r="EU105" s="5">
        <v>0.43331804948955899</v>
      </c>
      <c r="EV105" s="5">
        <v>0.433521196757368</v>
      </c>
      <c r="EW105" s="5">
        <v>0.43372553647746998</v>
      </c>
      <c r="EX105" s="5">
        <v>0.43393105360065298</v>
      </c>
      <c r="EY105" s="5">
        <v>0.43413773320704202</v>
      </c>
      <c r="EZ105" s="5">
        <v>0.43434556050556999</v>
      </c>
      <c r="FA105" s="5">
        <v>0.43455452083291302</v>
      </c>
      <c r="FB105" s="5">
        <v>0.43476459965240599</v>
      </c>
      <c r="FC105" s="5">
        <v>0.43497578255332398</v>
      </c>
      <c r="FD105" s="5">
        <v>0.435188055249703</v>
      </c>
      <c r="FE105" s="5">
        <v>0.43540140357969898</v>
      </c>
      <c r="FF105" s="5">
        <v>0.435615813504456</v>
      </c>
      <c r="FG105" s="5">
        <v>0.435831271107326</v>
      </c>
      <c r="FH105" s="5">
        <v>0.43604776259273997</v>
      </c>
      <c r="FI105" s="5">
        <v>0.43626527428564998</v>
      </c>
      <c r="FJ105" s="5">
        <v>0.436483792630386</v>
      </c>
      <c r="FK105" s="5">
        <v>0.43670330418966102</v>
      </c>
      <c r="FL105" s="5">
        <v>0.43692379564400702</v>
      </c>
      <c r="FM105" s="5">
        <v>0.43714525379064001</v>
      </c>
      <c r="FN105" s="5">
        <v>0.43736766554269402</v>
      </c>
      <c r="FO105" s="5">
        <v>0.43759101792830402</v>
      </c>
      <c r="FP105" s="5">
        <v>0.43781529808973002</v>
      </c>
      <c r="FQ105" s="5">
        <v>0.43804049328244998</v>
      </c>
    </row>
    <row r="106" spans="1:173" x14ac:dyDescent="0.25">
      <c r="A106" s="4" t="s">
        <v>26</v>
      </c>
      <c r="B106" s="16">
        <v>104</v>
      </c>
      <c r="C106" s="17">
        <v>0.4482293</v>
      </c>
      <c r="D106" s="17">
        <v>0.44803189999999998</v>
      </c>
      <c r="E106" s="17">
        <v>0.44784210000000002</v>
      </c>
      <c r="F106" s="17">
        <v>0.4476599</v>
      </c>
      <c r="G106" s="17">
        <v>0.44748490000000002</v>
      </c>
      <c r="H106" s="17">
        <v>0.44731729999999997</v>
      </c>
      <c r="I106" s="17">
        <v>0.44715670000000002</v>
      </c>
      <c r="J106" s="17">
        <v>0.44700309999999999</v>
      </c>
      <c r="K106" s="17">
        <v>0.44685649999999999</v>
      </c>
      <c r="L106" s="17">
        <v>0.44671650000000002</v>
      </c>
      <c r="M106" s="17">
        <v>0.44658330000000002</v>
      </c>
      <c r="N106" s="17">
        <v>0.44645649999999998</v>
      </c>
      <c r="O106" s="17">
        <v>0.44633620000000002</v>
      </c>
      <c r="P106" s="17">
        <v>0.44622220000000001</v>
      </c>
      <c r="Q106" s="17">
        <v>0.44611450000000002</v>
      </c>
      <c r="R106" s="17">
        <v>0.44601289999999999</v>
      </c>
      <c r="S106" s="17">
        <v>0.44591730000000002</v>
      </c>
      <c r="T106" s="17">
        <v>0.44582759999999999</v>
      </c>
      <c r="U106" s="17">
        <v>0.44574370000000002</v>
      </c>
      <c r="V106" s="17">
        <v>0.4456656</v>
      </c>
      <c r="W106" s="17">
        <v>0.44559320000000002</v>
      </c>
      <c r="X106" s="17">
        <v>0.44552629999999999</v>
      </c>
      <c r="Y106" s="17">
        <v>0.4454649</v>
      </c>
      <c r="Z106" s="17">
        <v>0.4454089</v>
      </c>
      <c r="AA106" s="17">
        <v>0.44535819999999998</v>
      </c>
      <c r="AB106" s="17">
        <v>0.44531270000000001</v>
      </c>
      <c r="AC106" s="17">
        <v>0.44527230000000001</v>
      </c>
      <c r="AD106" s="17">
        <v>0.4452371</v>
      </c>
      <c r="AE106" s="17">
        <v>0.44520680000000001</v>
      </c>
      <c r="AF106" s="17">
        <v>0.4451814</v>
      </c>
      <c r="AG106" s="17">
        <v>0.44516090000000003</v>
      </c>
      <c r="AH106" s="17">
        <v>0.44514510000000002</v>
      </c>
      <c r="AI106" s="17">
        <v>0.44513409999999998</v>
      </c>
      <c r="AJ106" s="17">
        <v>0.44512770000000002</v>
      </c>
      <c r="AK106" s="17">
        <v>0.44512580000000002</v>
      </c>
      <c r="AL106" s="17">
        <v>0.44512839999999998</v>
      </c>
      <c r="AM106" s="17">
        <v>0.44513550000000002</v>
      </c>
      <c r="AN106" s="17">
        <v>0.44514690000000001</v>
      </c>
      <c r="AO106" s="17">
        <v>0.44516260000000002</v>
      </c>
      <c r="AP106" s="17">
        <v>0.44518259999999998</v>
      </c>
      <c r="AQ106" s="17">
        <v>0.44520680000000001</v>
      </c>
      <c r="AR106" s="17">
        <v>0.44523499999999999</v>
      </c>
      <c r="AS106" s="17">
        <v>0.44526739999999998</v>
      </c>
      <c r="AT106" s="17">
        <v>0.44530370000000002</v>
      </c>
      <c r="AU106" s="17">
        <v>0.44534400000000002</v>
      </c>
      <c r="AV106" s="17">
        <v>0.44538820000000001</v>
      </c>
      <c r="AW106" s="17">
        <v>0.4454362</v>
      </c>
      <c r="AX106" s="17">
        <v>0.44548789999999999</v>
      </c>
      <c r="AY106" s="17">
        <v>0.44554349999999998</v>
      </c>
      <c r="AZ106" s="17">
        <v>0.44560270000000002</v>
      </c>
      <c r="BA106" s="17">
        <v>0.44566549999999999</v>
      </c>
      <c r="BB106" s="17">
        <v>0.44573190000000001</v>
      </c>
      <c r="BC106" s="17">
        <v>0.44580180000000003</v>
      </c>
      <c r="BD106" s="17">
        <v>0.44587520000000003</v>
      </c>
      <c r="BE106" s="17">
        <v>0.44595200000000002</v>
      </c>
      <c r="BF106" s="17">
        <v>0.44603229999999999</v>
      </c>
      <c r="BG106" s="17">
        <v>0.44611580000000001</v>
      </c>
      <c r="BH106" s="17">
        <v>0.44620270000000001</v>
      </c>
      <c r="BI106" s="17">
        <v>0.44629279999999999</v>
      </c>
      <c r="BJ106" s="17">
        <v>0.44638610000000001</v>
      </c>
      <c r="BK106" s="17">
        <v>0.4464825</v>
      </c>
      <c r="BL106" s="17">
        <v>0.44658209999999998</v>
      </c>
      <c r="BM106" s="17">
        <v>0.44668469999999999</v>
      </c>
      <c r="BN106" s="17">
        <v>0.44679039999999998</v>
      </c>
      <c r="BO106" s="17">
        <v>0.44689909999999999</v>
      </c>
      <c r="BP106" s="17">
        <v>0.44701069999999998</v>
      </c>
      <c r="BQ106" s="17">
        <v>0.4471253</v>
      </c>
      <c r="BR106" s="17">
        <v>0.44724269999999999</v>
      </c>
      <c r="BS106" s="17">
        <v>0.44736290000000001</v>
      </c>
      <c r="BT106" s="17">
        <v>0.44748599999999999</v>
      </c>
      <c r="BU106" s="17">
        <v>0.4476118</v>
      </c>
      <c r="BV106" s="17">
        <v>0.44774029999999998</v>
      </c>
      <c r="BW106" s="17">
        <v>0.44787159999999998</v>
      </c>
      <c r="BX106" s="17">
        <v>0.4480054</v>
      </c>
      <c r="BY106" s="17">
        <v>0.44814189999999998</v>
      </c>
      <c r="BZ106" s="17">
        <v>0.44828099999999999</v>
      </c>
      <c r="CA106" s="17">
        <v>0.4484226</v>
      </c>
      <c r="CB106" s="17">
        <v>0.44856679999999999</v>
      </c>
      <c r="CC106" s="17">
        <v>0.44871339999999998</v>
      </c>
      <c r="CD106" s="17">
        <v>0.4488625</v>
      </c>
      <c r="CE106" s="17">
        <v>0.44901390000000002</v>
      </c>
      <c r="CF106" s="17">
        <v>0.44916780000000001</v>
      </c>
      <c r="CG106" s="17">
        <v>0.449324</v>
      </c>
      <c r="CH106" s="17">
        <v>0.44948250000000001</v>
      </c>
      <c r="CI106" s="17">
        <v>0.44964340000000003</v>
      </c>
      <c r="CJ106" s="17">
        <v>0.4498065</v>
      </c>
      <c r="CK106" s="17">
        <v>0.44997179999999998</v>
      </c>
      <c r="CL106" s="17">
        <v>0.45013930000000002</v>
      </c>
      <c r="CM106" s="17">
        <v>0.45030900000000001</v>
      </c>
      <c r="CN106" s="17">
        <v>0.45048080000000001</v>
      </c>
      <c r="CO106" s="17">
        <v>0.45065470000000002</v>
      </c>
      <c r="CP106" s="17">
        <v>0.45083079999999998</v>
      </c>
      <c r="CQ106" s="17">
        <v>0.45100889999999999</v>
      </c>
      <c r="CR106" s="17">
        <v>0.45118900000000001</v>
      </c>
      <c r="CS106" s="17">
        <v>0.45137110000000003</v>
      </c>
      <c r="CT106" s="17">
        <v>0.45155519999999999</v>
      </c>
      <c r="CU106" s="17">
        <v>0.45174120000000001</v>
      </c>
      <c r="CV106" s="17">
        <v>0.45192919999999998</v>
      </c>
      <c r="CW106" s="17">
        <v>0.45211899999999999</v>
      </c>
      <c r="CX106" s="17">
        <v>0.45231080000000001</v>
      </c>
      <c r="CY106" s="17">
        <v>0.45250439999999997</v>
      </c>
      <c r="CZ106" s="17">
        <v>0.45269979999999999</v>
      </c>
      <c r="DA106" s="17">
        <v>0.45289699999999999</v>
      </c>
      <c r="DB106" s="17">
        <v>0.4530959</v>
      </c>
      <c r="DC106" s="17">
        <v>0.4532967</v>
      </c>
      <c r="DD106" s="17">
        <v>0.45349909999999999</v>
      </c>
      <c r="DE106" s="17">
        <v>0.45370329999999998</v>
      </c>
      <c r="DF106" s="17">
        <v>0.45390910000000001</v>
      </c>
      <c r="DG106" s="17">
        <v>0.45411659999999998</v>
      </c>
      <c r="DH106" s="17">
        <v>0.4543257</v>
      </c>
      <c r="DI106" s="17">
        <v>0.45453640000000001</v>
      </c>
      <c r="DJ106" s="17">
        <v>0.45474870000000001</v>
      </c>
      <c r="DK106" s="17">
        <v>0.45496259999999999</v>
      </c>
      <c r="DL106" s="17">
        <v>0.45517800000000003</v>
      </c>
      <c r="DM106" s="17">
        <v>0.45539499999999999</v>
      </c>
      <c r="DN106" s="17">
        <v>0.4556134</v>
      </c>
      <c r="DO106" s="17">
        <v>0.4558333</v>
      </c>
      <c r="DP106" s="17">
        <v>0.45605469999999998</v>
      </c>
      <c r="DQ106" s="17">
        <v>0.4562775</v>
      </c>
      <c r="DR106" s="17">
        <v>0.45650180000000001</v>
      </c>
      <c r="DS106" s="17">
        <v>0.45672740000000001</v>
      </c>
      <c r="DT106" s="17">
        <v>0.45695439999999998</v>
      </c>
      <c r="DU106" s="17">
        <v>0.4571828</v>
      </c>
      <c r="DV106" s="17">
        <v>0.4574125</v>
      </c>
      <c r="DW106" s="17">
        <v>0.45764359999999998</v>
      </c>
      <c r="DX106" s="5">
        <v>0.46059729892798901</v>
      </c>
      <c r="DY106" s="5">
        <v>0.46086470198276303</v>
      </c>
      <c r="DZ106" s="5">
        <v>0.46113338530036502</v>
      </c>
      <c r="EA106" s="5">
        <v>0.46140332924640398</v>
      </c>
      <c r="EB106" s="5">
        <v>0.46167451434901402</v>
      </c>
      <c r="EC106" s="5">
        <v>0.461946921298169</v>
      </c>
      <c r="ED106" s="5">
        <v>0.46222053094453902</v>
      </c>
      <c r="EE106" s="5">
        <v>0.46249532429879697</v>
      </c>
      <c r="EF106" s="5">
        <v>0.462771282530408</v>
      </c>
      <c r="EG106" s="5">
        <v>0.463048386966804</v>
      </c>
      <c r="EH106" s="5">
        <v>0.46332661909253497</v>
      </c>
      <c r="EI106" s="5">
        <v>0.46360596054819297</v>
      </c>
      <c r="EJ106" s="5">
        <v>0.463886393129605</v>
      </c>
      <c r="EK106" s="5">
        <v>0.46416789878676801</v>
      </c>
      <c r="EL106" s="5">
        <v>0.46445045962303599</v>
      </c>
      <c r="EM106" s="5">
        <v>0.46473405789420402</v>
      </c>
      <c r="EN106" s="5">
        <v>0.46501867600742097</v>
      </c>
      <c r="EO106" s="5">
        <v>0.46530429652054001</v>
      </c>
      <c r="EP106" s="5">
        <v>0.46559090214088</v>
      </c>
      <c r="EQ106" s="5">
        <v>0.46587847572465302</v>
      </c>
      <c r="ER106" s="5">
        <v>0.46616700027575902</v>
      </c>
      <c r="ES106" s="5">
        <v>0.46645645894501703</v>
      </c>
      <c r="ET106" s="5">
        <v>0.46674683502928799</v>
      </c>
      <c r="EU106" s="5">
        <v>0.46703811197039002</v>
      </c>
      <c r="EV106" s="5">
        <v>0.46733027335452099</v>
      </c>
      <c r="EW106" s="5">
        <v>0.46762330291093102</v>
      </c>
      <c r="EX106" s="5">
        <v>0.46791718451150099</v>
      </c>
      <c r="EY106" s="5">
        <v>0.468211902169344</v>
      </c>
      <c r="EZ106" s="5">
        <v>0.46850744003832201</v>
      </c>
      <c r="FA106" s="5">
        <v>0.46880378241202603</v>
      </c>
      <c r="FB106" s="5">
        <v>0.46910091372277002</v>
      </c>
      <c r="FC106" s="5">
        <v>0.46939881854089999</v>
      </c>
      <c r="FD106" s="5">
        <v>0.46969748157368801</v>
      </c>
      <c r="FE106" s="5">
        <v>0.46999688766470998</v>
      </c>
      <c r="FF106" s="5">
        <v>0.47029702179278299</v>
      </c>
      <c r="FG106" s="5">
        <v>0.47059786907120799</v>
      </c>
      <c r="FH106" s="5">
        <v>0.4708994147467</v>
      </c>
      <c r="FI106" s="5">
        <v>0.47120164419884802</v>
      </c>
      <c r="FJ106" s="5">
        <v>0.471504542939018</v>
      </c>
      <c r="FK106" s="5">
        <v>0.47180809660939799</v>
      </c>
      <c r="FL106" s="5">
        <v>0.472112290982451</v>
      </c>
      <c r="FM106" s="5">
        <v>0.47241711195981501</v>
      </c>
      <c r="FN106" s="5">
        <v>0.47272254557156501</v>
      </c>
      <c r="FO106" s="5">
        <v>0.473028577975318</v>
      </c>
      <c r="FP106" s="5">
        <v>0.47333519545538499</v>
      </c>
      <c r="FQ106" s="5">
        <v>0.473642384421885</v>
      </c>
    </row>
    <row r="107" spans="1:173" x14ac:dyDescent="0.25">
      <c r="A107" s="4" t="s">
        <v>26</v>
      </c>
      <c r="B107" s="16">
        <v>105</v>
      </c>
      <c r="C107" s="17">
        <v>0.46537899999999999</v>
      </c>
      <c r="D107" s="17">
        <v>0.4652905</v>
      </c>
      <c r="E107" s="17">
        <v>0.46520919999999999</v>
      </c>
      <c r="F107" s="17">
        <v>0.46513520000000003</v>
      </c>
      <c r="G107" s="17">
        <v>0.46506829999999999</v>
      </c>
      <c r="H107" s="17">
        <v>0.46500819999999998</v>
      </c>
      <c r="I107" s="17">
        <v>0.46495500000000001</v>
      </c>
      <c r="J107" s="17">
        <v>0.4649085</v>
      </c>
      <c r="K107" s="17">
        <v>0.46486860000000002</v>
      </c>
      <c r="L107" s="17">
        <v>0.4648351</v>
      </c>
      <c r="M107" s="17">
        <v>0.464808</v>
      </c>
      <c r="N107" s="17">
        <v>0.46478720000000001</v>
      </c>
      <c r="O107" s="17">
        <v>0.46477249999999998</v>
      </c>
      <c r="P107" s="17">
        <v>0.4647638</v>
      </c>
      <c r="Q107" s="17">
        <v>0.46476099999999998</v>
      </c>
      <c r="R107" s="17">
        <v>0.46476410000000001</v>
      </c>
      <c r="S107" s="17">
        <v>0.46477289999999999</v>
      </c>
      <c r="T107" s="17">
        <v>0.46478740000000002</v>
      </c>
      <c r="U107" s="17">
        <v>0.46480739999999998</v>
      </c>
      <c r="V107" s="17">
        <v>0.46483289999999999</v>
      </c>
      <c r="W107" s="17">
        <v>0.46486369999999999</v>
      </c>
      <c r="X107" s="17">
        <v>0.46489979999999997</v>
      </c>
      <c r="Y107" s="17">
        <v>0.4649411</v>
      </c>
      <c r="Z107" s="17">
        <v>0.4649875</v>
      </c>
      <c r="AA107" s="17">
        <v>0.46503889999999998</v>
      </c>
      <c r="AB107" s="17">
        <v>0.46509529999999999</v>
      </c>
      <c r="AC107" s="17">
        <v>0.46515649999999997</v>
      </c>
      <c r="AD107" s="17">
        <v>0.46522249999999998</v>
      </c>
      <c r="AE107" s="17">
        <v>0.46529320000000002</v>
      </c>
      <c r="AF107" s="17">
        <v>0.46536850000000002</v>
      </c>
      <c r="AG107" s="17">
        <v>0.46544839999999998</v>
      </c>
      <c r="AH107" s="17">
        <v>0.46553280000000002</v>
      </c>
      <c r="AI107" s="17">
        <v>0.46562160000000002</v>
      </c>
      <c r="AJ107" s="17">
        <v>0.46571469999999998</v>
      </c>
      <c r="AK107" s="17">
        <v>0.46581210000000001</v>
      </c>
      <c r="AL107" s="17">
        <v>0.46591369999999999</v>
      </c>
      <c r="AM107" s="17">
        <v>0.46601949999999998</v>
      </c>
      <c r="AN107" s="17">
        <v>0.46612930000000002</v>
      </c>
      <c r="AO107" s="17">
        <v>0.46624310000000002</v>
      </c>
      <c r="AP107" s="17">
        <v>0.46636090000000002</v>
      </c>
      <c r="AQ107" s="17">
        <v>0.46648260000000003</v>
      </c>
      <c r="AR107" s="17">
        <v>0.46660810000000003</v>
      </c>
      <c r="AS107" s="17">
        <v>0.46673740000000002</v>
      </c>
      <c r="AT107" s="17">
        <v>0.46687040000000002</v>
      </c>
      <c r="AU107" s="17">
        <v>0.46700700000000001</v>
      </c>
      <c r="AV107" s="17">
        <v>0.46714729999999999</v>
      </c>
      <c r="AW107" s="17">
        <v>0.46729100000000001</v>
      </c>
      <c r="AX107" s="17">
        <v>0.46743829999999997</v>
      </c>
      <c r="AY107" s="17">
        <v>0.46758899999999998</v>
      </c>
      <c r="AZ107" s="17">
        <v>0.46774310000000002</v>
      </c>
      <c r="BA107" s="17">
        <v>0.4679005</v>
      </c>
      <c r="BB107" s="17">
        <v>0.46806120000000001</v>
      </c>
      <c r="BC107" s="17">
        <v>0.46822510000000001</v>
      </c>
      <c r="BD107" s="17">
        <v>0.46839219999999998</v>
      </c>
      <c r="BE107" s="17">
        <v>0.46856249999999999</v>
      </c>
      <c r="BF107" s="17">
        <v>0.46873579999999998</v>
      </c>
      <c r="BG107" s="17">
        <v>0.4689121</v>
      </c>
      <c r="BH107" s="17">
        <v>0.46909149999999999</v>
      </c>
      <c r="BI107" s="17">
        <v>0.46927380000000002</v>
      </c>
      <c r="BJ107" s="17">
        <v>0.46945890000000001</v>
      </c>
      <c r="BK107" s="17">
        <v>0.46964699999999998</v>
      </c>
      <c r="BL107" s="17">
        <v>0.46983780000000003</v>
      </c>
      <c r="BM107" s="17">
        <v>0.47003139999999999</v>
      </c>
      <c r="BN107" s="17">
        <v>0.47022779999999997</v>
      </c>
      <c r="BO107" s="17">
        <v>0.47042679999999998</v>
      </c>
      <c r="BP107" s="17">
        <v>0.47062850000000001</v>
      </c>
      <c r="BQ107" s="17">
        <v>0.47083269999999999</v>
      </c>
      <c r="BR107" s="17">
        <v>0.4710396</v>
      </c>
      <c r="BS107" s="17">
        <v>0.47124890000000003</v>
      </c>
      <c r="BT107" s="17">
        <v>0.47146080000000001</v>
      </c>
      <c r="BU107" s="17">
        <v>0.47167500000000001</v>
      </c>
      <c r="BV107" s="17">
        <v>0.47189170000000003</v>
      </c>
      <c r="BW107" s="17">
        <v>0.4721108</v>
      </c>
      <c r="BX107" s="17">
        <v>0.47233219999999998</v>
      </c>
      <c r="BY107" s="17">
        <v>0.47255589999999997</v>
      </c>
      <c r="BZ107" s="17">
        <v>0.47278179999999997</v>
      </c>
      <c r="CA107" s="17">
        <v>0.47300999999999999</v>
      </c>
      <c r="CB107" s="17">
        <v>0.4732403</v>
      </c>
      <c r="CC107" s="17">
        <v>0.47347289999999997</v>
      </c>
      <c r="CD107" s="17">
        <v>0.4737075</v>
      </c>
      <c r="CE107" s="17">
        <v>0.47394419999999998</v>
      </c>
      <c r="CF107" s="17">
        <v>0.47418300000000002</v>
      </c>
      <c r="CG107" s="17">
        <v>0.47442380000000001</v>
      </c>
      <c r="CH107" s="17">
        <v>0.47466659999999999</v>
      </c>
      <c r="CI107" s="17">
        <v>0.47491139999999998</v>
      </c>
      <c r="CJ107" s="17">
        <v>0.47515810000000003</v>
      </c>
      <c r="CK107" s="17">
        <v>0.47540670000000002</v>
      </c>
      <c r="CL107" s="17">
        <v>0.4756571</v>
      </c>
      <c r="CM107" s="17">
        <v>0.47590939999999998</v>
      </c>
      <c r="CN107" s="17">
        <v>0.47616350000000002</v>
      </c>
      <c r="CO107" s="17">
        <v>0.47641939999999999</v>
      </c>
      <c r="CP107" s="17">
        <v>0.47667700000000002</v>
      </c>
      <c r="CQ107" s="17">
        <v>0.47693629999999998</v>
      </c>
      <c r="CR107" s="17">
        <v>0.47719729999999999</v>
      </c>
      <c r="CS107" s="17">
        <v>0.47746</v>
      </c>
      <c r="CT107" s="17">
        <v>0.47772429999999999</v>
      </c>
      <c r="CU107" s="17">
        <v>0.47799019999999998</v>
      </c>
      <c r="CV107" s="17">
        <v>0.47825770000000001</v>
      </c>
      <c r="CW107" s="17">
        <v>0.47852679999999997</v>
      </c>
      <c r="CX107" s="17">
        <v>0.47879739999999998</v>
      </c>
      <c r="CY107" s="17">
        <v>0.47906939999999998</v>
      </c>
      <c r="CZ107" s="17">
        <v>0.47934300000000002</v>
      </c>
      <c r="DA107" s="17">
        <v>0.47961799999999999</v>
      </c>
      <c r="DB107" s="17">
        <v>0.4798944</v>
      </c>
      <c r="DC107" s="17">
        <v>0.48017219999999999</v>
      </c>
      <c r="DD107" s="17">
        <v>0.48045139999999997</v>
      </c>
      <c r="DE107" s="17">
        <v>0.48073189999999999</v>
      </c>
      <c r="DF107" s="17">
        <v>0.48101369999999999</v>
      </c>
      <c r="DG107" s="17">
        <v>0.48129690000000003</v>
      </c>
      <c r="DH107" s="17">
        <v>0.48158129999999999</v>
      </c>
      <c r="DI107" s="17">
        <v>0.48186699999999999</v>
      </c>
      <c r="DJ107" s="17">
        <v>0.48215390000000002</v>
      </c>
      <c r="DK107" s="17">
        <v>0.48244199999999998</v>
      </c>
      <c r="DL107" s="17">
        <v>0.48273129999999997</v>
      </c>
      <c r="DM107" s="17">
        <v>0.4830217</v>
      </c>
      <c r="DN107" s="17">
        <v>0.4833133</v>
      </c>
      <c r="DO107" s="17">
        <v>0.48360599999999998</v>
      </c>
      <c r="DP107" s="17">
        <v>0.48389979999999999</v>
      </c>
      <c r="DQ107" s="17">
        <v>0.48419469999999998</v>
      </c>
      <c r="DR107" s="17">
        <v>0.48449059999999999</v>
      </c>
      <c r="DS107" s="17">
        <v>0.48478759999999999</v>
      </c>
      <c r="DT107" s="17">
        <v>0.48508560000000001</v>
      </c>
      <c r="DU107" s="17">
        <v>0.4853845</v>
      </c>
      <c r="DV107" s="17">
        <v>0.48568440000000002</v>
      </c>
      <c r="DW107" s="17">
        <v>0.48598530000000001</v>
      </c>
      <c r="DX107" s="5">
        <v>0.48888260904397202</v>
      </c>
      <c r="DY107" s="5">
        <v>0.48921862655274301</v>
      </c>
      <c r="DZ107" s="5">
        <v>0.489555488398078</v>
      </c>
      <c r="EA107" s="5">
        <v>0.4898931739406</v>
      </c>
      <c r="EB107" s="5">
        <v>0.49023166272501001</v>
      </c>
      <c r="EC107" s="5">
        <v>0.49057093447944</v>
      </c>
      <c r="ED107" s="5">
        <v>0.49091096911440002</v>
      </c>
      <c r="EE107" s="5">
        <v>0.49125174672211702</v>
      </c>
      <c r="EF107" s="5">
        <v>0.49159324757539902</v>
      </c>
      <c r="EG107" s="5">
        <v>0.49193545212685402</v>
      </c>
      <c r="EH107" s="5">
        <v>0.49227834100807899</v>
      </c>
      <c r="EI107" s="5">
        <v>0.49262189502863202</v>
      </c>
      <c r="EJ107" s="5">
        <v>0.49296609517525702</v>
      </c>
      <c r="EK107" s="5">
        <v>0.49331092261085802</v>
      </c>
      <c r="EL107" s="5">
        <v>0.493656358673707</v>
      </c>
      <c r="EM107" s="5">
        <v>0.49400238487655201</v>
      </c>
      <c r="EN107" s="5">
        <v>0.49434898290556001</v>
      </c>
      <c r="EO107" s="5">
        <v>0.494696134619662</v>
      </c>
      <c r="EP107" s="5">
        <v>0.49504382204935199</v>
      </c>
      <c r="EQ107" s="5">
        <v>0.495392027396095</v>
      </c>
      <c r="ER107" s="5">
        <v>0.49574073303115102</v>
      </c>
      <c r="ES107" s="5">
        <v>0.49608992149478698</v>
      </c>
      <c r="ET107" s="5">
        <v>0.49643957549540302</v>
      </c>
      <c r="EU107" s="5">
        <v>0.49678967790844503</v>
      </c>
      <c r="EV107" s="5">
        <v>0.49714021177579598</v>
      </c>
      <c r="EW107" s="5">
        <v>0.497491160304463</v>
      </c>
      <c r="EX107" s="5">
        <v>0.49784250686610199</v>
      </c>
      <c r="EY107" s="5">
        <v>0.49819423499563797</v>
      </c>
      <c r="EZ107" s="5">
        <v>0.498546328390714</v>
      </c>
      <c r="FA107" s="5">
        <v>0.49889877091066498</v>
      </c>
      <c r="FB107" s="5">
        <v>0.49925154657547799</v>
      </c>
      <c r="FC107" s="5">
        <v>0.49960463956505502</v>
      </c>
      <c r="FD107" s="5">
        <v>0.49995803421808199</v>
      </c>
      <c r="FE107" s="5">
        <v>0.50031171503134597</v>
      </c>
      <c r="FF107" s="5">
        <v>0.50066566665863999</v>
      </c>
      <c r="FG107" s="5">
        <v>0.50101987390994496</v>
      </c>
      <c r="FH107" s="5">
        <v>0.50137432175032903</v>
      </c>
      <c r="FI107" s="5">
        <v>0.50172899529931902</v>
      </c>
      <c r="FJ107" s="5">
        <v>0.50208387982976599</v>
      </c>
      <c r="FK107" s="5">
        <v>0.50243896076684402</v>
      </c>
      <c r="FL107" s="5">
        <v>0.50279422368739701</v>
      </c>
      <c r="FM107" s="5">
        <v>0.50314965431880798</v>
      </c>
      <c r="FN107" s="5">
        <v>0.50350523853817297</v>
      </c>
      <c r="FO107" s="5">
        <v>0.50386096237133604</v>
      </c>
      <c r="FP107" s="5">
        <v>0.50421681199197299</v>
      </c>
      <c r="FQ107" s="5">
        <v>0.50457277372062204</v>
      </c>
    </row>
    <row r="108" spans="1:173" x14ac:dyDescent="0.25">
      <c r="A108" s="4" t="s">
        <v>26</v>
      </c>
      <c r="B108" s="16">
        <v>106</v>
      </c>
      <c r="C108" s="17">
        <v>0.48145690000000002</v>
      </c>
      <c r="D108" s="17">
        <v>0.48146489999999997</v>
      </c>
      <c r="E108" s="17">
        <v>0.48147990000000002</v>
      </c>
      <c r="F108" s="17">
        <v>0.48150169999999998</v>
      </c>
      <c r="G108" s="17">
        <v>0.48153010000000002</v>
      </c>
      <c r="H108" s="17">
        <v>0.48156510000000002</v>
      </c>
      <c r="I108" s="17">
        <v>0.48160649999999999</v>
      </c>
      <c r="J108" s="17">
        <v>0.48165419999999998</v>
      </c>
      <c r="K108" s="17">
        <v>0.48170800000000003</v>
      </c>
      <c r="L108" s="17">
        <v>0.48176799999999997</v>
      </c>
      <c r="M108" s="17">
        <v>0.48183389999999998</v>
      </c>
      <c r="N108" s="17">
        <v>0.48190569999999999</v>
      </c>
      <c r="O108" s="17">
        <v>0.4819832</v>
      </c>
      <c r="P108" s="17">
        <v>0.4820663</v>
      </c>
      <c r="Q108" s="17">
        <v>0.482155</v>
      </c>
      <c r="R108" s="17">
        <v>0.48224919999999999</v>
      </c>
      <c r="S108" s="17">
        <v>0.48234870000000002</v>
      </c>
      <c r="T108" s="17">
        <v>0.48245339999999998</v>
      </c>
      <c r="U108" s="17">
        <v>0.48256329999999997</v>
      </c>
      <c r="V108" s="17">
        <v>0.4826782</v>
      </c>
      <c r="W108" s="17">
        <v>0.48279810000000001</v>
      </c>
      <c r="X108" s="17">
        <v>0.48292289999999999</v>
      </c>
      <c r="Y108" s="17">
        <v>0.4830525</v>
      </c>
      <c r="Z108" s="17">
        <v>0.48318680000000003</v>
      </c>
      <c r="AA108" s="17">
        <v>0.48332570000000002</v>
      </c>
      <c r="AB108" s="17">
        <v>0.48346919999999999</v>
      </c>
      <c r="AC108" s="17">
        <v>0.48361710000000002</v>
      </c>
      <c r="AD108" s="17">
        <v>0.48376950000000002</v>
      </c>
      <c r="AE108" s="17">
        <v>0.48392610000000003</v>
      </c>
      <c r="AF108" s="17">
        <v>0.48408699999999999</v>
      </c>
      <c r="AG108" s="17">
        <v>0.48425200000000002</v>
      </c>
      <c r="AH108" s="17">
        <v>0.48442109999999999</v>
      </c>
      <c r="AI108" s="17">
        <v>0.48459419999999997</v>
      </c>
      <c r="AJ108" s="17">
        <v>0.48477130000000002</v>
      </c>
      <c r="AK108" s="17">
        <v>0.4849523</v>
      </c>
      <c r="AL108" s="17">
        <v>0.48513699999999998</v>
      </c>
      <c r="AM108" s="17">
        <v>0.48532550000000002</v>
      </c>
      <c r="AN108" s="17">
        <v>0.4855177</v>
      </c>
      <c r="AO108" s="17">
        <v>0.48571350000000002</v>
      </c>
      <c r="AP108" s="17">
        <v>0.48591279999999998</v>
      </c>
      <c r="AQ108" s="17">
        <v>0.48611559999999998</v>
      </c>
      <c r="AR108" s="17">
        <v>0.48632189999999997</v>
      </c>
      <c r="AS108" s="17">
        <v>0.48653150000000001</v>
      </c>
      <c r="AT108" s="17">
        <v>0.48674440000000002</v>
      </c>
      <c r="AU108" s="17">
        <v>0.48696060000000002</v>
      </c>
      <c r="AV108" s="17">
        <v>0.48718</v>
      </c>
      <c r="AW108" s="17">
        <v>0.48740240000000001</v>
      </c>
      <c r="AX108" s="17">
        <v>0.48762800000000001</v>
      </c>
      <c r="AY108" s="17">
        <v>0.48785659999999997</v>
      </c>
      <c r="AZ108" s="17">
        <v>0.48808820000000003</v>
      </c>
      <c r="BA108" s="17">
        <v>0.4883227</v>
      </c>
      <c r="BB108" s="17">
        <v>0.48855999999999999</v>
      </c>
      <c r="BC108" s="17">
        <v>0.48880020000000002</v>
      </c>
      <c r="BD108" s="17">
        <v>0.48904310000000001</v>
      </c>
      <c r="BE108" s="17">
        <v>0.48928880000000002</v>
      </c>
      <c r="BF108" s="17">
        <v>0.4895371</v>
      </c>
      <c r="BG108" s="17">
        <v>0.489788</v>
      </c>
      <c r="BH108" s="17">
        <v>0.49004160000000002</v>
      </c>
      <c r="BI108" s="17">
        <v>0.4902976</v>
      </c>
      <c r="BJ108" s="17">
        <v>0.49055609999999999</v>
      </c>
      <c r="BK108" s="17">
        <v>0.49081710000000001</v>
      </c>
      <c r="BL108" s="17">
        <v>0.49108039999999997</v>
      </c>
      <c r="BM108" s="17">
        <v>0.49134610000000001</v>
      </c>
      <c r="BN108" s="17">
        <v>0.4916141</v>
      </c>
      <c r="BO108" s="17">
        <v>0.4918843</v>
      </c>
      <c r="BP108" s="17">
        <v>0.49215680000000001</v>
      </c>
      <c r="BQ108" s="17">
        <v>0.49243140000000002</v>
      </c>
      <c r="BR108" s="17">
        <v>0.49270819999999999</v>
      </c>
      <c r="BS108" s="17">
        <v>0.49298710000000001</v>
      </c>
      <c r="BT108" s="17">
        <v>0.49326799999999998</v>
      </c>
      <c r="BU108" s="17">
        <v>0.49355100000000002</v>
      </c>
      <c r="BV108" s="17">
        <v>0.49383589999999999</v>
      </c>
      <c r="BW108" s="17">
        <v>0.49412270000000003</v>
      </c>
      <c r="BX108" s="17">
        <v>0.4944115</v>
      </c>
      <c r="BY108" s="17">
        <v>0.49470209999999998</v>
      </c>
      <c r="BZ108" s="17">
        <v>0.49499460000000001</v>
      </c>
      <c r="CA108" s="17">
        <v>0.49528879999999997</v>
      </c>
      <c r="CB108" s="17">
        <v>0.49558479999999999</v>
      </c>
      <c r="CC108" s="17">
        <v>0.4958825</v>
      </c>
      <c r="CD108" s="17">
        <v>0.49618190000000001</v>
      </c>
      <c r="CE108" s="17">
        <v>0.49648300000000001</v>
      </c>
      <c r="CF108" s="17">
        <v>0.49678559999999999</v>
      </c>
      <c r="CG108" s="17">
        <v>0.49708989999999997</v>
      </c>
      <c r="CH108" s="17">
        <v>0.4973957</v>
      </c>
      <c r="CI108" s="17">
        <v>0.49770300000000001</v>
      </c>
      <c r="CJ108" s="17">
        <v>0.4980118</v>
      </c>
      <c r="CK108" s="17">
        <v>0.49832209999999999</v>
      </c>
      <c r="CL108" s="17">
        <v>0.49863380000000002</v>
      </c>
      <c r="CM108" s="17">
        <v>0.49894680000000002</v>
      </c>
      <c r="CN108" s="17">
        <v>0.49926130000000002</v>
      </c>
      <c r="CO108" s="17">
        <v>0.49957699999999999</v>
      </c>
      <c r="CP108" s="17">
        <v>0.49989410000000001</v>
      </c>
      <c r="CQ108" s="17">
        <v>0.5002124</v>
      </c>
      <c r="CR108" s="17">
        <v>0.50053199999999998</v>
      </c>
      <c r="CS108" s="17">
        <v>0.50085279999999999</v>
      </c>
      <c r="CT108" s="17">
        <v>0.50117469999999997</v>
      </c>
      <c r="CU108" s="17">
        <v>0.50149790000000005</v>
      </c>
      <c r="CV108" s="17">
        <v>0.50182210000000005</v>
      </c>
      <c r="CW108" s="17">
        <v>0.50214740000000002</v>
      </c>
      <c r="CX108" s="17">
        <v>0.50247390000000003</v>
      </c>
      <c r="CY108" s="17">
        <v>0.50280130000000001</v>
      </c>
      <c r="CZ108" s="17">
        <v>0.50312979999999996</v>
      </c>
      <c r="DA108" s="17">
        <v>0.50345930000000005</v>
      </c>
      <c r="DB108" s="17">
        <v>0.50378970000000001</v>
      </c>
      <c r="DC108" s="17">
        <v>0.50412109999999999</v>
      </c>
      <c r="DD108" s="17">
        <v>0.50445340000000005</v>
      </c>
      <c r="DE108" s="17">
        <v>0.50478659999999997</v>
      </c>
      <c r="DF108" s="17">
        <v>0.50512069999999998</v>
      </c>
      <c r="DG108" s="17">
        <v>0.5054556</v>
      </c>
      <c r="DH108" s="17">
        <v>0.50579130000000005</v>
      </c>
      <c r="DI108" s="17">
        <v>0.50612780000000002</v>
      </c>
      <c r="DJ108" s="17">
        <v>0.5064651</v>
      </c>
      <c r="DK108" s="17">
        <v>0.50680320000000001</v>
      </c>
      <c r="DL108" s="17">
        <v>0.50714190000000003</v>
      </c>
      <c r="DM108" s="17">
        <v>0.50748139999999997</v>
      </c>
      <c r="DN108" s="17">
        <v>0.50782150000000004</v>
      </c>
      <c r="DO108" s="17">
        <v>0.50816229999999996</v>
      </c>
      <c r="DP108" s="17">
        <v>0.5085037</v>
      </c>
      <c r="DQ108" s="17">
        <v>0.50884580000000001</v>
      </c>
      <c r="DR108" s="17">
        <v>0.50918839999999999</v>
      </c>
      <c r="DS108" s="17">
        <v>0.50953159999999997</v>
      </c>
      <c r="DT108" s="17">
        <v>0.50987539999999998</v>
      </c>
      <c r="DU108" s="17">
        <v>0.5102196</v>
      </c>
      <c r="DV108" s="17">
        <v>0.51056440000000003</v>
      </c>
      <c r="DW108" s="17">
        <v>0.51090970000000002</v>
      </c>
      <c r="DX108" s="5">
        <v>0.51366921655448805</v>
      </c>
      <c r="DY108" s="5">
        <v>0.51404676956695905</v>
      </c>
      <c r="DZ108" s="5">
        <v>0.51442464194172099</v>
      </c>
      <c r="EA108" s="5">
        <v>0.51480281301949504</v>
      </c>
      <c r="EB108" s="5">
        <v>0.51518126235708706</v>
      </c>
      <c r="EC108" s="5">
        <v>0.51555996972662799</v>
      </c>
      <c r="ED108" s="5">
        <v>0.51593891511443102</v>
      </c>
      <c r="EE108" s="5">
        <v>0.51631807872020896</v>
      </c>
      <c r="EF108" s="5">
        <v>0.51669744095584402</v>
      </c>
      <c r="EG108" s="5">
        <v>0.51707698244447897</v>
      </c>
      <c r="EH108" s="5">
        <v>0.51745668401958</v>
      </c>
      <c r="EI108" s="5">
        <v>0.517836526723785</v>
      </c>
      <c r="EJ108" s="5">
        <v>0.51821649180799001</v>
      </c>
      <c r="EK108" s="5">
        <v>0.518596560730189</v>
      </c>
      <c r="EL108" s="5">
        <v>0.51897671515453003</v>
      </c>
      <c r="EM108" s="5">
        <v>0.51935693695027496</v>
      </c>
      <c r="EN108" s="5">
        <v>0.51973720819059399</v>
      </c>
      <c r="EO108" s="5">
        <v>0.52011751115173699</v>
      </c>
      <c r="EP108" s="5">
        <v>0.520497828311691</v>
      </c>
      <c r="EQ108" s="5">
        <v>0.52087814234938701</v>
      </c>
      <c r="ER108" s="5">
        <v>0.52125843614337697</v>
      </c>
      <c r="ES108" s="5">
        <v>0.52163869277086095</v>
      </c>
      <c r="ET108" s="5">
        <v>0.52201889550662195</v>
      </c>
      <c r="EU108" s="5">
        <v>0.52239902782176695</v>
      </c>
      <c r="EV108" s="5">
        <v>0.52277907338290197</v>
      </c>
      <c r="EW108" s="5">
        <v>0.52315901605066295</v>
      </c>
      <c r="EX108" s="5">
        <v>0.52353883987899397</v>
      </c>
      <c r="EY108" s="5">
        <v>0.52391852911361403</v>
      </c>
      <c r="EZ108" s="5">
        <v>0.52429806819122304</v>
      </c>
      <c r="FA108" s="5">
        <v>0.52467744173827402</v>
      </c>
      <c r="FB108" s="5">
        <v>0.52505663456973295</v>
      </c>
      <c r="FC108" s="5">
        <v>0.52543563168810703</v>
      </c>
      <c r="FD108" s="5">
        <v>0.52581441828211395</v>
      </c>
      <c r="FE108" s="5">
        <v>0.52619297972574997</v>
      </c>
      <c r="FF108" s="5">
        <v>0.52657130157698595</v>
      </c>
      <c r="FG108" s="5">
        <v>0.52694936957671001</v>
      </c>
      <c r="FH108" s="5">
        <v>0.527327169647412</v>
      </c>
      <c r="FI108" s="5">
        <v>0.52770468789228597</v>
      </c>
      <c r="FJ108" s="5">
        <v>0.52808191059388399</v>
      </c>
      <c r="FK108" s="5">
        <v>0.52845882421288004</v>
      </c>
      <c r="FL108" s="5">
        <v>0.52883541538714296</v>
      </c>
      <c r="FM108" s="5">
        <v>0.52921167093038401</v>
      </c>
      <c r="FN108" s="5">
        <v>0.52958757783106802</v>
      </c>
      <c r="FO108" s="5">
        <v>0.52996312325120998</v>
      </c>
      <c r="FP108" s="5">
        <v>0.53033829452519499</v>
      </c>
      <c r="FQ108" s="5">
        <v>0.53071307915856902</v>
      </c>
    </row>
    <row r="109" spans="1:173" x14ac:dyDescent="0.25">
      <c r="A109" s="4" t="s">
        <v>26</v>
      </c>
      <c r="B109" s="16">
        <v>107</v>
      </c>
      <c r="C109" s="17">
        <v>0.49642540000000002</v>
      </c>
      <c r="D109" s="17">
        <v>0.49651699999999999</v>
      </c>
      <c r="E109" s="17">
        <v>0.49661509999999998</v>
      </c>
      <c r="F109" s="17">
        <v>0.49671949999999998</v>
      </c>
      <c r="G109" s="17">
        <v>0.49682999999999999</v>
      </c>
      <c r="H109" s="17">
        <v>0.49694660000000002</v>
      </c>
      <c r="I109" s="17">
        <v>0.49706909999999999</v>
      </c>
      <c r="J109" s="17">
        <v>0.49719740000000001</v>
      </c>
      <c r="K109" s="17">
        <v>0.49733149999999998</v>
      </c>
      <c r="L109" s="17">
        <v>0.4974711</v>
      </c>
      <c r="M109" s="17">
        <v>0.49761610000000001</v>
      </c>
      <c r="N109" s="17">
        <v>0.4977666</v>
      </c>
      <c r="O109" s="17">
        <v>0.49792229999999998</v>
      </c>
      <c r="P109" s="17">
        <v>0.4980831</v>
      </c>
      <c r="Q109" s="17">
        <v>0.498249</v>
      </c>
      <c r="R109" s="17">
        <v>0.49841980000000002</v>
      </c>
      <c r="S109" s="17">
        <v>0.49859550000000002</v>
      </c>
      <c r="T109" s="17">
        <v>0.498776</v>
      </c>
      <c r="U109" s="17">
        <v>0.49896109999999999</v>
      </c>
      <c r="V109" s="17">
        <v>0.4991507</v>
      </c>
      <c r="W109" s="17">
        <v>0.49934489999999998</v>
      </c>
      <c r="X109" s="17">
        <v>0.49954340000000003</v>
      </c>
      <c r="Y109" s="17">
        <v>0.49974629999999998</v>
      </c>
      <c r="Z109" s="17">
        <v>0.49995329999999999</v>
      </c>
      <c r="AA109" s="17">
        <v>0.50016450000000001</v>
      </c>
      <c r="AB109" s="17">
        <v>0.50037980000000004</v>
      </c>
      <c r="AC109" s="17">
        <v>0.50059900000000002</v>
      </c>
      <c r="AD109" s="17">
        <v>0.50082210000000005</v>
      </c>
      <c r="AE109" s="17">
        <v>0.50104899999999997</v>
      </c>
      <c r="AF109" s="17">
        <v>0.50127969999999999</v>
      </c>
      <c r="AG109" s="17">
        <v>0.50151409999999996</v>
      </c>
      <c r="AH109" s="17">
        <v>0.50175199999999998</v>
      </c>
      <c r="AI109" s="17">
        <v>0.50199340000000003</v>
      </c>
      <c r="AJ109" s="17">
        <v>0.50223830000000003</v>
      </c>
      <c r="AK109" s="17">
        <v>0.50248660000000001</v>
      </c>
      <c r="AL109" s="17">
        <v>0.50273820000000002</v>
      </c>
      <c r="AM109" s="17">
        <v>0.50299300000000002</v>
      </c>
      <c r="AN109" s="17">
        <v>0.503251</v>
      </c>
      <c r="AO109" s="17">
        <v>0.50351210000000002</v>
      </c>
      <c r="AP109" s="17">
        <v>0.50377629999999995</v>
      </c>
      <c r="AQ109" s="17">
        <v>0.50404349999999998</v>
      </c>
      <c r="AR109" s="17">
        <v>0.50431349999999997</v>
      </c>
      <c r="AS109" s="17">
        <v>0.50458650000000005</v>
      </c>
      <c r="AT109" s="17">
        <v>0.50486220000000004</v>
      </c>
      <c r="AU109" s="17">
        <v>0.5051407</v>
      </c>
      <c r="AV109" s="17">
        <v>0.50542189999999998</v>
      </c>
      <c r="AW109" s="17">
        <v>0.50570570000000004</v>
      </c>
      <c r="AX109" s="17">
        <v>0.50599209999999994</v>
      </c>
      <c r="AY109" s="17">
        <v>0.50628099999999998</v>
      </c>
      <c r="AZ109" s="17">
        <v>0.50657240000000003</v>
      </c>
      <c r="BA109" s="17">
        <v>0.50686620000000004</v>
      </c>
      <c r="BB109" s="17">
        <v>0.50716240000000001</v>
      </c>
      <c r="BC109" s="17">
        <v>0.50746080000000005</v>
      </c>
      <c r="BD109" s="17">
        <v>0.50776160000000004</v>
      </c>
      <c r="BE109" s="17">
        <v>0.50806450000000003</v>
      </c>
      <c r="BF109" s="17">
        <v>0.50836959999999998</v>
      </c>
      <c r="BG109" s="17">
        <v>0.50867680000000004</v>
      </c>
      <c r="BH109" s="17">
        <v>0.5089861</v>
      </c>
      <c r="BI109" s="17">
        <v>0.50929729999999995</v>
      </c>
      <c r="BJ109" s="17">
        <v>0.50961060000000002</v>
      </c>
      <c r="BK109" s="17">
        <v>0.50992579999999998</v>
      </c>
      <c r="BL109" s="17">
        <v>0.5102428</v>
      </c>
      <c r="BM109" s="17">
        <v>0.51056170000000001</v>
      </c>
      <c r="BN109" s="17">
        <v>0.51088239999999996</v>
      </c>
      <c r="BO109" s="17">
        <v>0.51120489999999996</v>
      </c>
      <c r="BP109" s="17">
        <v>0.51152900000000001</v>
      </c>
      <c r="BQ109" s="17">
        <v>0.51185480000000005</v>
      </c>
      <c r="BR109" s="17">
        <v>0.51218220000000003</v>
      </c>
      <c r="BS109" s="17">
        <v>0.51251119999999994</v>
      </c>
      <c r="BT109" s="17">
        <v>0.51284180000000001</v>
      </c>
      <c r="BU109" s="17">
        <v>0.51317380000000001</v>
      </c>
      <c r="BV109" s="17">
        <v>0.5135073</v>
      </c>
      <c r="BW109" s="17">
        <v>0.51384229999999997</v>
      </c>
      <c r="BX109" s="17">
        <v>0.51417860000000004</v>
      </c>
      <c r="BY109" s="17">
        <v>0.51451630000000004</v>
      </c>
      <c r="BZ109" s="17">
        <v>0.51485530000000002</v>
      </c>
      <c r="CA109" s="17">
        <v>0.51519550000000003</v>
      </c>
      <c r="CB109" s="17">
        <v>0.51553700000000002</v>
      </c>
      <c r="CC109" s="17">
        <v>0.51587970000000005</v>
      </c>
      <c r="CD109" s="17">
        <v>0.5162236</v>
      </c>
      <c r="CE109" s="17">
        <v>0.51656860000000004</v>
      </c>
      <c r="CF109" s="17">
        <v>0.51691469999999995</v>
      </c>
      <c r="CG109" s="17">
        <v>0.51726190000000005</v>
      </c>
      <c r="CH109" s="17">
        <v>0.51761009999999996</v>
      </c>
      <c r="CI109" s="17">
        <v>0.51795939999999996</v>
      </c>
      <c r="CJ109" s="17">
        <v>0.51830949999999998</v>
      </c>
      <c r="CK109" s="17">
        <v>0.51866069999999997</v>
      </c>
      <c r="CL109" s="17">
        <v>0.51901269999999999</v>
      </c>
      <c r="CM109" s="17">
        <v>0.51936559999999998</v>
      </c>
      <c r="CN109" s="17">
        <v>0.5197193</v>
      </c>
      <c r="CO109" s="17">
        <v>0.52007389999999998</v>
      </c>
      <c r="CP109" s="17">
        <v>0.52042929999999998</v>
      </c>
      <c r="CQ109" s="17">
        <v>0.52078539999999995</v>
      </c>
      <c r="CR109" s="17">
        <v>0.5211422</v>
      </c>
      <c r="CS109" s="17">
        <v>0.52149970000000001</v>
      </c>
      <c r="CT109" s="17">
        <v>0.52185789999999999</v>
      </c>
      <c r="CU109" s="17">
        <v>0.52221669999999998</v>
      </c>
      <c r="CV109" s="17">
        <v>0.52257620000000005</v>
      </c>
      <c r="CW109" s="17">
        <v>0.52293619999999996</v>
      </c>
      <c r="CX109" s="17">
        <v>0.52329680000000001</v>
      </c>
      <c r="CY109" s="17">
        <v>0.52365790000000001</v>
      </c>
      <c r="CZ109" s="17">
        <v>0.52401960000000003</v>
      </c>
      <c r="DA109" s="17">
        <v>0.52438169999999995</v>
      </c>
      <c r="DB109" s="17">
        <v>0.52474430000000005</v>
      </c>
      <c r="DC109" s="17">
        <v>0.52510730000000005</v>
      </c>
      <c r="DD109" s="17">
        <v>0.52547069999999996</v>
      </c>
      <c r="DE109" s="17">
        <v>0.52583449999999998</v>
      </c>
      <c r="DF109" s="17">
        <v>0.52619859999999996</v>
      </c>
      <c r="DG109" s="17">
        <v>0.52656309999999995</v>
      </c>
      <c r="DH109" s="17">
        <v>0.5269279</v>
      </c>
      <c r="DI109" s="17">
        <v>0.52729289999999995</v>
      </c>
      <c r="DJ109" s="17">
        <v>0.52765830000000002</v>
      </c>
      <c r="DK109" s="17">
        <v>0.52802389999999999</v>
      </c>
      <c r="DL109" s="17">
        <v>0.52838969999999996</v>
      </c>
      <c r="DM109" s="17">
        <v>0.52875559999999999</v>
      </c>
      <c r="DN109" s="17">
        <v>0.52912179999999998</v>
      </c>
      <c r="DO109" s="17">
        <v>0.52948810000000002</v>
      </c>
      <c r="DP109" s="17">
        <v>0.52985459999999995</v>
      </c>
      <c r="DQ109" s="17">
        <v>0.5302211</v>
      </c>
      <c r="DR109" s="17">
        <v>0.53058780000000005</v>
      </c>
      <c r="DS109" s="17">
        <v>0.5309545</v>
      </c>
      <c r="DT109" s="17">
        <v>0.5313213</v>
      </c>
      <c r="DU109" s="17">
        <v>0.5316881</v>
      </c>
      <c r="DV109" s="17">
        <v>0.5320549</v>
      </c>
      <c r="DW109" s="17">
        <v>0.5324217</v>
      </c>
      <c r="DX109" s="5">
        <v>0.53498493662614599</v>
      </c>
      <c r="DY109" s="5">
        <v>0.53538011334618296</v>
      </c>
      <c r="DZ109" s="5">
        <v>0.53577505942394799</v>
      </c>
      <c r="EA109" s="5">
        <v>0.53616975557329705</v>
      </c>
      <c r="EB109" s="5">
        <v>0.53656418275995699</v>
      </c>
      <c r="EC109" s="5">
        <v>0.53695832220039097</v>
      </c>
      <c r="ED109" s="5">
        <v>0.537352155360315</v>
      </c>
      <c r="EE109" s="5">
        <v>0.53774566395353196</v>
      </c>
      <c r="EF109" s="5">
        <v>0.53813882994036299</v>
      </c>
      <c r="EG109" s="5">
        <v>0.53853163552635697</v>
      </c>
      <c r="EH109" s="5">
        <v>0.53892406316096297</v>
      </c>
      <c r="EI109" s="5">
        <v>0.53931609553602</v>
      </c>
      <c r="EJ109" s="5">
        <v>0.53970771558443897</v>
      </c>
      <c r="EK109" s="5">
        <v>0.54009890647867198</v>
      </c>
      <c r="EL109" s="5">
        <v>0.54048965162936302</v>
      </c>
      <c r="EM109" s="5">
        <v>0.54087993468390705</v>
      </c>
      <c r="EN109" s="5">
        <v>0.54126973952486601</v>
      </c>
      <c r="EO109" s="5">
        <v>0.54165905026870198</v>
      </c>
      <c r="EP109" s="5">
        <v>0.54204785126406596</v>
      </c>
      <c r="EQ109" s="5">
        <v>0.542436127090556</v>
      </c>
      <c r="ER109" s="5">
        <v>0.54282386255701298</v>
      </c>
      <c r="ES109" s="5">
        <v>0.543211042700111</v>
      </c>
      <c r="ET109" s="5">
        <v>0.54359765278287697</v>
      </c>
      <c r="EU109" s="5">
        <v>0.54398367829302496</v>
      </c>
      <c r="EV109" s="5">
        <v>0.54436910494167501</v>
      </c>
      <c r="EW109" s="5">
        <v>0.54475391866150102</v>
      </c>
      <c r="EX109" s="5">
        <v>0.54513810560553</v>
      </c>
      <c r="EY109" s="5">
        <v>0.54552165214523596</v>
      </c>
      <c r="EZ109" s="5">
        <v>0.54590454486926598</v>
      </c>
      <c r="FA109" s="5">
        <v>0.54628677058179398</v>
      </c>
      <c r="FB109" s="5">
        <v>0.54666831630086199</v>
      </c>
      <c r="FC109" s="5">
        <v>0.54704916925694602</v>
      </c>
      <c r="FD109" s="5">
        <v>0.54742931689121499</v>
      </c>
      <c r="FE109" s="5">
        <v>0.54780874685413306</v>
      </c>
      <c r="FF109" s="5">
        <v>0.54818744700373401</v>
      </c>
      <c r="FG109" s="5">
        <v>0.54856540540411403</v>
      </c>
      <c r="FH109" s="5">
        <v>0.54894261032369795</v>
      </c>
      <c r="FI109" s="5">
        <v>0.54931905023385996</v>
      </c>
      <c r="FJ109" s="5">
        <v>0.54969471380716595</v>
      </c>
      <c r="FK109" s="5">
        <v>0.55006958991570398</v>
      </c>
      <c r="FL109" s="5">
        <v>0.550443667629682</v>
      </c>
      <c r="FM109" s="5">
        <v>0.55081693621566097</v>
      </c>
      <c r="FN109" s="5">
        <v>0.55118938513500904</v>
      </c>
      <c r="FO109" s="5">
        <v>0.55156100404226605</v>
      </c>
      <c r="FP109" s="5">
        <v>0.55193178278351795</v>
      </c>
      <c r="FQ109" s="5">
        <v>0.55230171139475703</v>
      </c>
    </row>
    <row r="110" spans="1:173" x14ac:dyDescent="0.25">
      <c r="A110" s="4" t="s">
        <v>26</v>
      </c>
      <c r="B110" s="16">
        <v>108</v>
      </c>
      <c r="C110" s="17">
        <v>0.51027140000000004</v>
      </c>
      <c r="D110" s="17">
        <v>0.51043349999999998</v>
      </c>
      <c r="E110" s="17">
        <v>0.51060150000000004</v>
      </c>
      <c r="F110" s="17">
        <v>0.51077510000000004</v>
      </c>
      <c r="G110" s="17">
        <v>0.51095440000000003</v>
      </c>
      <c r="H110" s="17">
        <v>0.51113909999999996</v>
      </c>
      <c r="I110" s="17">
        <v>0.51132920000000004</v>
      </c>
      <c r="J110" s="17">
        <v>0.51152450000000005</v>
      </c>
      <c r="K110" s="17">
        <v>0.51172490000000004</v>
      </c>
      <c r="L110" s="17">
        <v>0.51193029999999995</v>
      </c>
      <c r="M110" s="17">
        <v>0.5121407</v>
      </c>
      <c r="N110" s="17">
        <v>0.51235580000000003</v>
      </c>
      <c r="O110" s="17">
        <v>0.51257560000000002</v>
      </c>
      <c r="P110" s="17">
        <v>0.51279989999999998</v>
      </c>
      <c r="Q110" s="17">
        <v>0.51302879999999995</v>
      </c>
      <c r="R110" s="17">
        <v>0.513262</v>
      </c>
      <c r="S110" s="17">
        <v>0.5134995</v>
      </c>
      <c r="T110" s="17">
        <v>0.51374120000000001</v>
      </c>
      <c r="U110" s="17">
        <v>0.51398690000000002</v>
      </c>
      <c r="V110" s="17">
        <v>0.51423669999999999</v>
      </c>
      <c r="W110" s="17">
        <v>0.51449029999999996</v>
      </c>
      <c r="X110" s="17">
        <v>0.51474779999999998</v>
      </c>
      <c r="Y110" s="17">
        <v>0.51500900000000005</v>
      </c>
      <c r="Z110" s="17">
        <v>0.51527389999999995</v>
      </c>
      <c r="AA110" s="17">
        <v>0.51554230000000001</v>
      </c>
      <c r="AB110" s="17">
        <v>0.5158142</v>
      </c>
      <c r="AC110" s="17">
        <v>0.51608949999999998</v>
      </c>
      <c r="AD110" s="17">
        <v>0.5163681</v>
      </c>
      <c r="AE110" s="17">
        <v>0.51665000000000005</v>
      </c>
      <c r="AF110" s="17">
        <v>0.51693500000000003</v>
      </c>
      <c r="AG110" s="17">
        <v>0.51722310000000005</v>
      </c>
      <c r="AH110" s="17">
        <v>0.51751429999999998</v>
      </c>
      <c r="AI110" s="17">
        <v>0.5178083</v>
      </c>
      <c r="AJ110" s="17">
        <v>0.51810529999999999</v>
      </c>
      <c r="AK110" s="17">
        <v>0.51840509999999995</v>
      </c>
      <c r="AL110" s="17">
        <v>0.51870760000000005</v>
      </c>
      <c r="AM110" s="17">
        <v>0.51901280000000005</v>
      </c>
      <c r="AN110" s="17">
        <v>0.51932060000000002</v>
      </c>
      <c r="AO110" s="17">
        <v>0.51963090000000001</v>
      </c>
      <c r="AP110" s="17">
        <v>0.51994370000000001</v>
      </c>
      <c r="AQ110" s="17">
        <v>0.52025889999999997</v>
      </c>
      <c r="AR110" s="17">
        <v>0.5205765</v>
      </c>
      <c r="AS110" s="17">
        <v>0.52089640000000004</v>
      </c>
      <c r="AT110" s="17">
        <v>0.52121850000000003</v>
      </c>
      <c r="AU110" s="17">
        <v>0.52154279999999997</v>
      </c>
      <c r="AV110" s="17">
        <v>0.52186920000000003</v>
      </c>
      <c r="AW110" s="17">
        <v>0.52219769999999999</v>
      </c>
      <c r="AX110" s="17">
        <v>0.52252810000000005</v>
      </c>
      <c r="AY110" s="17">
        <v>0.52286060000000001</v>
      </c>
      <c r="AZ110" s="17">
        <v>0.52319490000000002</v>
      </c>
      <c r="BA110" s="17">
        <v>0.52353099999999997</v>
      </c>
      <c r="BB110" s="17">
        <v>0.52386900000000003</v>
      </c>
      <c r="BC110" s="17">
        <v>0.52420869999999997</v>
      </c>
      <c r="BD110" s="17">
        <v>0.52455010000000002</v>
      </c>
      <c r="BE110" s="17">
        <v>0.5248931</v>
      </c>
      <c r="BF110" s="17">
        <v>0.52523779999999998</v>
      </c>
      <c r="BG110" s="17">
        <v>0.52558389999999999</v>
      </c>
      <c r="BH110" s="17">
        <v>0.52593160000000005</v>
      </c>
      <c r="BI110" s="17">
        <v>0.52628070000000005</v>
      </c>
      <c r="BJ110" s="17">
        <v>0.52663119999999997</v>
      </c>
      <c r="BK110" s="17">
        <v>0.52698310000000004</v>
      </c>
      <c r="BL110" s="17">
        <v>0.52733629999999998</v>
      </c>
      <c r="BM110" s="17">
        <v>0.52769080000000002</v>
      </c>
      <c r="BN110" s="17">
        <v>0.52804649999999997</v>
      </c>
      <c r="BO110" s="17">
        <v>0.52840339999999997</v>
      </c>
      <c r="BP110" s="17">
        <v>0.52876140000000005</v>
      </c>
      <c r="BQ110" s="17">
        <v>0.52912049999999999</v>
      </c>
      <c r="BR110" s="17">
        <v>0.52948070000000003</v>
      </c>
      <c r="BS110" s="17">
        <v>0.52984189999999998</v>
      </c>
      <c r="BT110" s="17">
        <v>0.53020409999999996</v>
      </c>
      <c r="BU110" s="17">
        <v>0.53056720000000002</v>
      </c>
      <c r="BV110" s="17">
        <v>0.53093120000000005</v>
      </c>
      <c r="BW110" s="17">
        <v>0.53129610000000005</v>
      </c>
      <c r="BX110" s="17">
        <v>0.53166190000000002</v>
      </c>
      <c r="BY110" s="17">
        <v>0.53202839999999996</v>
      </c>
      <c r="BZ110" s="17">
        <v>0.53239570000000003</v>
      </c>
      <c r="CA110" s="17">
        <v>0.53276369999999995</v>
      </c>
      <c r="CB110" s="17">
        <v>0.53313239999999995</v>
      </c>
      <c r="CC110" s="17">
        <v>0.53350169999999997</v>
      </c>
      <c r="CD110" s="17">
        <v>0.53387169999999995</v>
      </c>
      <c r="CE110" s="17">
        <v>0.5342422</v>
      </c>
      <c r="CF110" s="17">
        <v>0.53461329999999996</v>
      </c>
      <c r="CG110" s="17">
        <v>0.53498489999999999</v>
      </c>
      <c r="CH110" s="17">
        <v>0.53535699999999997</v>
      </c>
      <c r="CI110" s="17">
        <v>0.53572960000000003</v>
      </c>
      <c r="CJ110" s="17">
        <v>0.53610259999999998</v>
      </c>
      <c r="CK110" s="17">
        <v>0.53647590000000001</v>
      </c>
      <c r="CL110" s="17">
        <v>0.53684969999999999</v>
      </c>
      <c r="CM110" s="17">
        <v>0.53722369999999997</v>
      </c>
      <c r="CN110" s="17">
        <v>0.53759809999999997</v>
      </c>
      <c r="CO110" s="17">
        <v>0.53797280000000003</v>
      </c>
      <c r="CP110" s="17">
        <v>0.53834769999999998</v>
      </c>
      <c r="CQ110" s="17">
        <v>0.53872279999999995</v>
      </c>
      <c r="CR110" s="17">
        <v>0.53909810000000002</v>
      </c>
      <c r="CS110" s="17">
        <v>0.53947350000000005</v>
      </c>
      <c r="CT110" s="17">
        <v>0.53984909999999997</v>
      </c>
      <c r="CU110" s="17">
        <v>0.54022490000000001</v>
      </c>
      <c r="CV110" s="17">
        <v>0.54060070000000005</v>
      </c>
      <c r="CW110" s="17">
        <v>0.54097649999999997</v>
      </c>
      <c r="CX110" s="17">
        <v>0.54135239999999996</v>
      </c>
      <c r="CY110" s="17">
        <v>0.54172830000000005</v>
      </c>
      <c r="CZ110" s="17">
        <v>0.54210420000000004</v>
      </c>
      <c r="DA110" s="17">
        <v>0.54247999999999996</v>
      </c>
      <c r="DB110" s="17">
        <v>0.5428558</v>
      </c>
      <c r="DC110" s="17">
        <v>0.54323149999999998</v>
      </c>
      <c r="DD110" s="17">
        <v>0.54360710000000001</v>
      </c>
      <c r="DE110" s="17">
        <v>0.54398250000000004</v>
      </c>
      <c r="DF110" s="17">
        <v>0.5443578</v>
      </c>
      <c r="DG110" s="17">
        <v>0.54473289999999996</v>
      </c>
      <c r="DH110" s="17">
        <v>0.54510780000000003</v>
      </c>
      <c r="DI110" s="17">
        <v>0.54548249999999998</v>
      </c>
      <c r="DJ110" s="17">
        <v>0.54585700000000004</v>
      </c>
      <c r="DK110" s="17">
        <v>0.54623120000000003</v>
      </c>
      <c r="DL110" s="17">
        <v>0.54660509999999995</v>
      </c>
      <c r="DM110" s="17">
        <v>0.54697870000000004</v>
      </c>
      <c r="DN110" s="17">
        <v>0.54735199999999995</v>
      </c>
      <c r="DO110" s="17">
        <v>0.54772489999999996</v>
      </c>
      <c r="DP110" s="17">
        <v>0.54809750000000002</v>
      </c>
      <c r="DQ110" s="17">
        <v>0.54846969999999995</v>
      </c>
      <c r="DR110" s="17">
        <v>0.54884149999999998</v>
      </c>
      <c r="DS110" s="17">
        <v>0.54921279999999995</v>
      </c>
      <c r="DT110" s="17">
        <v>0.54958379999999996</v>
      </c>
      <c r="DU110" s="17">
        <v>0.54995430000000001</v>
      </c>
      <c r="DV110" s="17">
        <v>0.55032429999999999</v>
      </c>
      <c r="DW110" s="17">
        <v>0.55069380000000001</v>
      </c>
      <c r="DX110" s="5">
        <v>0.55302492590087404</v>
      </c>
      <c r="DY110" s="5">
        <v>0.55341845958376301</v>
      </c>
      <c r="DZ110" s="5">
        <v>0.55381124617595201</v>
      </c>
      <c r="EA110" s="5">
        <v>0.55420326919208596</v>
      </c>
      <c r="EB110" s="5">
        <v>0.55459451242888602</v>
      </c>
      <c r="EC110" s="5">
        <v>0.55498495996337005</v>
      </c>
      <c r="ED110" s="5">
        <v>0.555374596150777</v>
      </c>
      <c r="EE110" s="5">
        <v>0.55576340562274595</v>
      </c>
      <c r="EF110" s="5">
        <v>0.55615137328516195</v>
      </c>
      <c r="EG110" s="5">
        <v>0.55653848431622599</v>
      </c>
      <c r="EH110" s="5">
        <v>0.55692472416449601</v>
      </c>
      <c r="EI110" s="5">
        <v>0.55731007854676695</v>
      </c>
      <c r="EJ110" s="5">
        <v>0.55769453344611697</v>
      </c>
      <c r="EK110" s="5">
        <v>0.55807807510976204</v>
      </c>
      <c r="EL110" s="5">
        <v>0.55846069004707</v>
      </c>
      <c r="EM110" s="5">
        <v>0.55884236502749496</v>
      </c>
      <c r="EN110" s="5">
        <v>0.55922308707838597</v>
      </c>
      <c r="EO110" s="5">
        <v>0.55960284348306699</v>
      </c>
      <c r="EP110" s="5">
        <v>0.55998162177853295</v>
      </c>
      <c r="EQ110" s="5">
        <v>0.56035940975355703</v>
      </c>
      <c r="ER110" s="5">
        <v>0.56073619544638498</v>
      </c>
      <c r="ES110" s="5">
        <v>0.56111196714270295</v>
      </c>
      <c r="ET110" s="5">
        <v>0.56148671337352496</v>
      </c>
      <c r="EU110" s="5">
        <v>0.56186042291293703</v>
      </c>
      <c r="EV110" s="5">
        <v>0.56223308477616096</v>
      </c>
      <c r="EW110" s="5">
        <v>0.56260468821713805</v>
      </c>
      <c r="EX110" s="5">
        <v>0.562975222726672</v>
      </c>
      <c r="EY110" s="5">
        <v>0.56334467802995603</v>
      </c>
      <c r="EZ110" s="5">
        <v>0.56371304408466505</v>
      </c>
      <c r="FA110" s="5">
        <v>0.56408031107870804</v>
      </c>
      <c r="FB110" s="5">
        <v>0.56444646942799204</v>
      </c>
      <c r="FC110" s="5">
        <v>0.56481150977436501</v>
      </c>
      <c r="FD110" s="5">
        <v>0.56517542298330703</v>
      </c>
      <c r="FE110" s="5">
        <v>0.56553820014191603</v>
      </c>
      <c r="FF110" s="5">
        <v>0.56589983255661802</v>
      </c>
      <c r="FG110" s="5">
        <v>0.56626031175106095</v>
      </c>
      <c r="FH110" s="5">
        <v>0.56661962946382105</v>
      </c>
      <c r="FI110" s="5">
        <v>0.56697777764642199</v>
      </c>
      <c r="FJ110" s="5">
        <v>0.56733474846102505</v>
      </c>
      <c r="FK110" s="5">
        <v>0.56769053427820304</v>
      </c>
      <c r="FL110" s="5">
        <v>0.56804512767494497</v>
      </c>
      <c r="FM110" s="5">
        <v>0.56839852143235303</v>
      </c>
      <c r="FN110" s="5">
        <v>0.56875070853353604</v>
      </c>
      <c r="FO110" s="5">
        <v>0.56910168216142598</v>
      </c>
      <c r="FP110" s="5">
        <v>0.56945143569661005</v>
      </c>
      <c r="FQ110" s="5">
        <v>0.56979996271515398</v>
      </c>
    </row>
    <row r="111" spans="1:173" x14ac:dyDescent="0.25">
      <c r="A111" s="4" t="s">
        <v>26</v>
      </c>
      <c r="B111" s="16">
        <v>109</v>
      </c>
      <c r="C111" s="17">
        <v>0.52300360000000001</v>
      </c>
      <c r="D111" s="17">
        <v>0.52322329999999995</v>
      </c>
      <c r="E111" s="17">
        <v>0.52344820000000003</v>
      </c>
      <c r="F111" s="17">
        <v>0.52367819999999998</v>
      </c>
      <c r="G111" s="17">
        <v>0.52391319999999997</v>
      </c>
      <c r="H111" s="17">
        <v>0.52415299999999998</v>
      </c>
      <c r="I111" s="17">
        <v>0.52439740000000001</v>
      </c>
      <c r="J111" s="17">
        <v>0.52464650000000002</v>
      </c>
      <c r="K111" s="17">
        <v>0.52490009999999998</v>
      </c>
      <c r="L111" s="17">
        <v>0.52515800000000001</v>
      </c>
      <c r="M111" s="17">
        <v>0.52542009999999995</v>
      </c>
      <c r="N111" s="17">
        <v>0.52568649999999995</v>
      </c>
      <c r="O111" s="17">
        <v>0.5259568</v>
      </c>
      <c r="P111" s="17">
        <v>0.52623109999999995</v>
      </c>
      <c r="Q111" s="17">
        <v>0.52650920000000001</v>
      </c>
      <c r="R111" s="17">
        <v>0.52679109999999996</v>
      </c>
      <c r="S111" s="17">
        <v>0.52707660000000001</v>
      </c>
      <c r="T111" s="17">
        <v>0.52736570000000005</v>
      </c>
      <c r="U111" s="17">
        <v>0.52765819999999997</v>
      </c>
      <c r="V111" s="17">
        <v>0.52795409999999998</v>
      </c>
      <c r="W111" s="17">
        <v>0.52825330000000004</v>
      </c>
      <c r="X111" s="17">
        <v>0.52855560000000001</v>
      </c>
      <c r="Y111" s="17">
        <v>0.52886100000000003</v>
      </c>
      <c r="Z111" s="17">
        <v>0.52916949999999996</v>
      </c>
      <c r="AA111" s="17">
        <v>0.52948090000000003</v>
      </c>
      <c r="AB111" s="17">
        <v>0.52979520000000002</v>
      </c>
      <c r="AC111" s="17">
        <v>0.53011220000000003</v>
      </c>
      <c r="AD111" s="17">
        <v>0.53043189999999996</v>
      </c>
      <c r="AE111" s="17">
        <v>0.53075430000000001</v>
      </c>
      <c r="AF111" s="17">
        <v>0.53107919999999997</v>
      </c>
      <c r="AG111" s="17">
        <v>0.5314065</v>
      </c>
      <c r="AH111" s="17">
        <v>0.53173630000000005</v>
      </c>
      <c r="AI111" s="17">
        <v>0.5320684</v>
      </c>
      <c r="AJ111" s="17">
        <v>0.53240270000000001</v>
      </c>
      <c r="AK111" s="17">
        <v>0.53273930000000003</v>
      </c>
      <c r="AL111" s="17">
        <v>0.53307789999999999</v>
      </c>
      <c r="AM111" s="17">
        <v>0.53341859999999997</v>
      </c>
      <c r="AN111" s="17">
        <v>0.53376140000000005</v>
      </c>
      <c r="AO111" s="17">
        <v>0.53410599999999997</v>
      </c>
      <c r="AP111" s="17">
        <v>0.5344525</v>
      </c>
      <c r="AQ111" s="17">
        <v>0.53480079999999997</v>
      </c>
      <c r="AR111" s="17">
        <v>0.53515089999999998</v>
      </c>
      <c r="AS111" s="17">
        <v>0.53550260000000005</v>
      </c>
      <c r="AT111" s="17">
        <v>0.535856</v>
      </c>
      <c r="AU111" s="17">
        <v>0.53621090000000005</v>
      </c>
      <c r="AV111" s="17">
        <v>0.53656740000000003</v>
      </c>
      <c r="AW111" s="17">
        <v>0.53692530000000005</v>
      </c>
      <c r="AX111" s="17">
        <v>0.5372846</v>
      </c>
      <c r="AY111" s="17">
        <v>0.53764520000000005</v>
      </c>
      <c r="AZ111" s="17">
        <v>0.53800720000000002</v>
      </c>
      <c r="BA111" s="17">
        <v>0.53837040000000003</v>
      </c>
      <c r="BB111" s="17">
        <v>0.53873479999999996</v>
      </c>
      <c r="BC111" s="17">
        <v>0.53910040000000004</v>
      </c>
      <c r="BD111" s="17">
        <v>0.53946700000000003</v>
      </c>
      <c r="BE111" s="17">
        <v>0.5398347</v>
      </c>
      <c r="BF111" s="17">
        <v>0.5402034</v>
      </c>
      <c r="BG111" s="17">
        <v>0.54057299999999997</v>
      </c>
      <c r="BH111" s="17">
        <v>0.54094359999999997</v>
      </c>
      <c r="BI111" s="17">
        <v>0.54131499999999999</v>
      </c>
      <c r="BJ111" s="17">
        <v>0.54168729999999998</v>
      </c>
      <c r="BK111" s="17">
        <v>0.54206030000000005</v>
      </c>
      <c r="BL111" s="17">
        <v>0.54243399999999997</v>
      </c>
      <c r="BM111" s="17">
        <v>0.54280850000000003</v>
      </c>
      <c r="BN111" s="17">
        <v>0.54318359999999999</v>
      </c>
      <c r="BO111" s="17">
        <v>0.54355929999999997</v>
      </c>
      <c r="BP111" s="17">
        <v>0.54393550000000002</v>
      </c>
      <c r="BQ111" s="17">
        <v>0.54431229999999997</v>
      </c>
      <c r="BR111" s="17">
        <v>0.5446896</v>
      </c>
      <c r="BS111" s="17">
        <v>0.54506730000000003</v>
      </c>
      <c r="BT111" s="17">
        <v>0.54544550000000003</v>
      </c>
      <c r="BU111" s="17">
        <v>0.54582399999999998</v>
      </c>
      <c r="BV111" s="17">
        <v>0.54620290000000005</v>
      </c>
      <c r="BW111" s="17">
        <v>0.54658200000000001</v>
      </c>
      <c r="BX111" s="17">
        <v>0.54696149999999999</v>
      </c>
      <c r="BY111" s="17">
        <v>0.54734119999999997</v>
      </c>
      <c r="BZ111" s="17">
        <v>0.54772100000000001</v>
      </c>
      <c r="CA111" s="17">
        <v>0.54810110000000001</v>
      </c>
      <c r="CB111" s="17">
        <v>0.54848129999999995</v>
      </c>
      <c r="CC111" s="17">
        <v>0.5488615</v>
      </c>
      <c r="CD111" s="17">
        <v>0.54924189999999995</v>
      </c>
      <c r="CE111" s="17">
        <v>0.54962230000000001</v>
      </c>
      <c r="CF111" s="17">
        <v>0.55000269999999996</v>
      </c>
      <c r="CG111" s="17">
        <v>0.55038310000000001</v>
      </c>
      <c r="CH111" s="17">
        <v>0.55076340000000001</v>
      </c>
      <c r="CI111" s="17">
        <v>0.55114370000000001</v>
      </c>
      <c r="CJ111" s="17">
        <v>0.55152380000000001</v>
      </c>
      <c r="CK111" s="17">
        <v>0.55190380000000006</v>
      </c>
      <c r="CL111" s="17">
        <v>0.55228370000000004</v>
      </c>
      <c r="CM111" s="17">
        <v>0.55266329999999997</v>
      </c>
      <c r="CN111" s="17">
        <v>0.5530427</v>
      </c>
      <c r="CO111" s="17">
        <v>0.55342190000000002</v>
      </c>
      <c r="CP111" s="17">
        <v>0.55380079999999998</v>
      </c>
      <c r="CQ111" s="17">
        <v>0.55417950000000005</v>
      </c>
      <c r="CR111" s="17">
        <v>0.55455770000000004</v>
      </c>
      <c r="CS111" s="17">
        <v>0.55493570000000003</v>
      </c>
      <c r="CT111" s="17">
        <v>0.55531330000000001</v>
      </c>
      <c r="CU111" s="17">
        <v>0.55569049999999998</v>
      </c>
      <c r="CV111" s="17">
        <v>0.55606719999999998</v>
      </c>
      <c r="CW111" s="17">
        <v>0.55644349999999998</v>
      </c>
      <c r="CX111" s="17">
        <v>0.55681939999999996</v>
      </c>
      <c r="CY111" s="17">
        <v>0.55719479999999999</v>
      </c>
      <c r="CZ111" s="17">
        <v>0.5575696</v>
      </c>
      <c r="DA111" s="17">
        <v>0.557944</v>
      </c>
      <c r="DB111" s="17">
        <v>0.55831779999999998</v>
      </c>
      <c r="DC111" s="17">
        <v>0.55869100000000005</v>
      </c>
      <c r="DD111" s="17">
        <v>0.55906359999999999</v>
      </c>
      <c r="DE111" s="17">
        <v>0.55943560000000003</v>
      </c>
      <c r="DF111" s="17">
        <v>0.55980700000000005</v>
      </c>
      <c r="DG111" s="17">
        <v>0.56017779999999995</v>
      </c>
      <c r="DH111" s="17">
        <v>0.56054789999999999</v>
      </c>
      <c r="DI111" s="17">
        <v>0.5609172</v>
      </c>
      <c r="DJ111" s="17">
        <v>0.5612859</v>
      </c>
      <c r="DK111" s="17">
        <v>0.56165390000000004</v>
      </c>
      <c r="DL111" s="17">
        <v>0.56202110000000005</v>
      </c>
      <c r="DM111" s="17">
        <v>0.56238759999999999</v>
      </c>
      <c r="DN111" s="17">
        <v>0.56275330000000001</v>
      </c>
      <c r="DO111" s="17">
        <v>0.56311820000000001</v>
      </c>
      <c r="DP111" s="17">
        <v>0.56348229999999999</v>
      </c>
      <c r="DQ111" s="17">
        <v>0.56384559999999995</v>
      </c>
      <c r="DR111" s="17">
        <v>0.56420800000000004</v>
      </c>
      <c r="DS111" s="17">
        <v>0.5645696</v>
      </c>
      <c r="DT111" s="17">
        <v>0.56493040000000005</v>
      </c>
      <c r="DU111" s="17">
        <v>0.56529019999999996</v>
      </c>
      <c r="DV111" s="17">
        <v>0.56564919999999996</v>
      </c>
      <c r="DW111" s="17">
        <v>0.56600720000000004</v>
      </c>
      <c r="DX111" s="5">
        <v>0.56809007804368805</v>
      </c>
      <c r="DY111" s="5">
        <v>0.56846774866234595</v>
      </c>
      <c r="DZ111" s="5">
        <v>0.56884423142318197</v>
      </c>
      <c r="EA111" s="5">
        <v>0.56921951378506097</v>
      </c>
      <c r="EB111" s="5">
        <v>0.56959358350531397</v>
      </c>
      <c r="EC111" s="5">
        <v>0.56996642863713998</v>
      </c>
      <c r="ED111" s="5">
        <v>0.57033803752675405</v>
      </c>
      <c r="EE111" s="5">
        <v>0.57070839881076796</v>
      </c>
      <c r="EF111" s="5">
        <v>0.57107750141326596</v>
      </c>
      <c r="EG111" s="5">
        <v>0.57144533454309598</v>
      </c>
      <c r="EH111" s="5">
        <v>0.57181188769113001</v>
      </c>
      <c r="EI111" s="5">
        <v>0.57217715062738905</v>
      </c>
      <c r="EJ111" s="5">
        <v>0.57254111339831404</v>
      </c>
      <c r="EK111" s="5">
        <v>0.57290376632388496</v>
      </c>
      <c r="EL111" s="5">
        <v>0.57326509999486897</v>
      </c>
      <c r="EM111" s="5">
        <v>0.57362510527001098</v>
      </c>
      <c r="EN111" s="5">
        <v>0.573983773273125</v>
      </c>
      <c r="EO111" s="5">
        <v>0.57434109539040801</v>
      </c>
      <c r="EP111" s="5">
        <v>0.57469706326745595</v>
      </c>
      <c r="EQ111" s="5">
        <v>0.57505166880660796</v>
      </c>
      <c r="ER111" s="5">
        <v>0.57540490416396595</v>
      </c>
      <c r="ES111" s="5">
        <v>0.57575676174664303</v>
      </c>
      <c r="ET111" s="5">
        <v>0.57610723420994903</v>
      </c>
      <c r="EU111" s="5">
        <v>0.57645631445446999</v>
      </c>
      <c r="EV111" s="5">
        <v>0.576803995623411</v>
      </c>
      <c r="EW111" s="5">
        <v>0.57715027109955597</v>
      </c>
      <c r="EX111" s="5">
        <v>0.57749513450268697</v>
      </c>
      <c r="EY111" s="5">
        <v>0.57783857968651597</v>
      </c>
      <c r="EZ111" s="5">
        <v>0.57818060073607402</v>
      </c>
      <c r="FA111" s="5">
        <v>0.57852119196484697</v>
      </c>
      <c r="FB111" s="5">
        <v>0.57886034791190299</v>
      </c>
      <c r="FC111" s="5">
        <v>0.57919806333920498</v>
      </c>
      <c r="FD111" s="5">
        <v>0.57953433322869796</v>
      </c>
      <c r="FE111" s="5">
        <v>0.579869152779663</v>
      </c>
      <c r="FF111" s="5">
        <v>0.58020251740584505</v>
      </c>
      <c r="FG111" s="5">
        <v>0.58053442273274602</v>
      </c>
      <c r="FH111" s="5">
        <v>0.58086486459476705</v>
      </c>
      <c r="FI111" s="5">
        <v>0.58119383903262101</v>
      </c>
      <c r="FJ111" s="5">
        <v>0.58152134229047803</v>
      </c>
      <c r="FK111" s="5">
        <v>0.58184737081319704</v>
      </c>
      <c r="FL111" s="5">
        <v>0.58217192124374895</v>
      </c>
      <c r="FM111" s="5">
        <v>0.58249499042039898</v>
      </c>
      <c r="FN111" s="5">
        <v>0.58281657537406195</v>
      </c>
      <c r="FO111" s="5">
        <v>0.58313667332559804</v>
      </c>
      <c r="FP111" s="5">
        <v>0.58345528168313698</v>
      </c>
      <c r="FQ111" s="5">
        <v>0.58377239803940495</v>
      </c>
    </row>
    <row r="112" spans="1:173" x14ac:dyDescent="0.25">
      <c r="A112" s="4" t="s">
        <v>26</v>
      </c>
      <c r="B112" s="16">
        <v>110</v>
      </c>
      <c r="C112" s="17">
        <v>0.53464820000000002</v>
      </c>
      <c r="D112" s="17">
        <v>0.53491350000000004</v>
      </c>
      <c r="E112" s="17">
        <v>0.53518319999999997</v>
      </c>
      <c r="F112" s="17">
        <v>0.53545739999999997</v>
      </c>
      <c r="G112" s="17">
        <v>0.53573579999999998</v>
      </c>
      <c r="H112" s="17">
        <v>0.53601829999999995</v>
      </c>
      <c r="I112" s="17">
        <v>0.53630489999999997</v>
      </c>
      <c r="J112" s="17">
        <v>0.5365953</v>
      </c>
      <c r="K112" s="17">
        <v>0.53688959999999997</v>
      </c>
      <c r="L112" s="17">
        <v>0.53718750000000004</v>
      </c>
      <c r="M112" s="17">
        <v>0.53748899999999999</v>
      </c>
      <c r="N112" s="17">
        <v>0.53779399999999999</v>
      </c>
      <c r="O112" s="17">
        <v>0.53810230000000003</v>
      </c>
      <c r="P112" s="17">
        <v>0.53841399999999995</v>
      </c>
      <c r="Q112" s="17">
        <v>0.53872869999999995</v>
      </c>
      <c r="R112" s="17">
        <v>0.53904660000000004</v>
      </c>
      <c r="S112" s="17">
        <v>0.53936740000000005</v>
      </c>
      <c r="T112" s="17">
        <v>0.53969109999999998</v>
      </c>
      <c r="U112" s="17">
        <v>0.54001759999999999</v>
      </c>
      <c r="V112" s="17">
        <v>0.54034680000000002</v>
      </c>
      <c r="W112" s="17">
        <v>0.54067860000000001</v>
      </c>
      <c r="X112" s="17">
        <v>0.54101290000000002</v>
      </c>
      <c r="Y112" s="17">
        <v>0.54134970000000004</v>
      </c>
      <c r="Z112" s="17">
        <v>0.54168879999999997</v>
      </c>
      <c r="AA112" s="17">
        <v>0.54203020000000002</v>
      </c>
      <c r="AB112" s="17">
        <v>0.54237380000000002</v>
      </c>
      <c r="AC112" s="17">
        <v>0.54271959999999997</v>
      </c>
      <c r="AD112" s="17">
        <v>0.54306739999999998</v>
      </c>
      <c r="AE112" s="17">
        <v>0.54341709999999999</v>
      </c>
      <c r="AF112" s="17">
        <v>0.54376880000000005</v>
      </c>
      <c r="AG112" s="17">
        <v>0.54412229999999995</v>
      </c>
      <c r="AH112" s="17">
        <v>0.54447760000000001</v>
      </c>
      <c r="AI112" s="17">
        <v>0.5448345</v>
      </c>
      <c r="AJ112" s="17">
        <v>0.54519309999999999</v>
      </c>
      <c r="AK112" s="17">
        <v>0.54555319999999996</v>
      </c>
      <c r="AL112" s="17">
        <v>0.54591489999999998</v>
      </c>
      <c r="AM112" s="17">
        <v>0.54627789999999998</v>
      </c>
      <c r="AN112" s="17">
        <v>0.54664230000000003</v>
      </c>
      <c r="AO112" s="17">
        <v>0.54700800000000005</v>
      </c>
      <c r="AP112" s="17">
        <v>0.54737499999999994</v>
      </c>
      <c r="AQ112" s="17">
        <v>0.54774310000000004</v>
      </c>
      <c r="AR112" s="17">
        <v>0.54811240000000006</v>
      </c>
      <c r="AS112" s="17">
        <v>0.54848280000000005</v>
      </c>
      <c r="AT112" s="17">
        <v>0.54885410000000001</v>
      </c>
      <c r="AU112" s="17">
        <v>0.54922649999999995</v>
      </c>
      <c r="AV112" s="17">
        <v>0.54959970000000002</v>
      </c>
      <c r="AW112" s="17">
        <v>0.54997379999999996</v>
      </c>
      <c r="AX112" s="17">
        <v>0.55034859999999997</v>
      </c>
      <c r="AY112" s="17">
        <v>0.55072430000000006</v>
      </c>
      <c r="AZ112" s="17">
        <v>0.55110060000000005</v>
      </c>
      <c r="BA112" s="17">
        <v>0.55147760000000001</v>
      </c>
      <c r="BB112" s="17">
        <v>0.55185510000000004</v>
      </c>
      <c r="BC112" s="17">
        <v>0.55223330000000004</v>
      </c>
      <c r="BD112" s="17">
        <v>0.55261190000000004</v>
      </c>
      <c r="BE112" s="17">
        <v>0.55299100000000001</v>
      </c>
      <c r="BF112" s="17">
        <v>0.55337060000000005</v>
      </c>
      <c r="BG112" s="17">
        <v>0.55375050000000003</v>
      </c>
      <c r="BH112" s="17">
        <v>0.55413069999999998</v>
      </c>
      <c r="BI112" s="17">
        <v>0.55451119999999998</v>
      </c>
      <c r="BJ112" s="17">
        <v>0.55489200000000005</v>
      </c>
      <c r="BK112" s="17">
        <v>0.55527300000000002</v>
      </c>
      <c r="BL112" s="17">
        <v>0.55565419999999999</v>
      </c>
      <c r="BM112" s="17">
        <v>0.55603539999999996</v>
      </c>
      <c r="BN112" s="17">
        <v>0.55641680000000004</v>
      </c>
      <c r="BO112" s="17">
        <v>0.55679820000000002</v>
      </c>
      <c r="BP112" s="17">
        <v>0.55717970000000006</v>
      </c>
      <c r="BQ112" s="17">
        <v>0.55756110000000003</v>
      </c>
      <c r="BR112" s="17">
        <v>0.55794239999999995</v>
      </c>
      <c r="BS112" s="17">
        <v>0.55832369999999998</v>
      </c>
      <c r="BT112" s="17">
        <v>0.5587048</v>
      </c>
      <c r="BU112" s="17">
        <v>0.55908579999999997</v>
      </c>
      <c r="BV112" s="17">
        <v>0.55946660000000004</v>
      </c>
      <c r="BW112" s="17">
        <v>0.55984719999999999</v>
      </c>
      <c r="BX112" s="17">
        <v>0.56022749999999999</v>
      </c>
      <c r="BY112" s="17">
        <v>0.56060750000000004</v>
      </c>
      <c r="BZ112" s="17">
        <v>0.56098720000000002</v>
      </c>
      <c r="CA112" s="17">
        <v>0.56136649999999999</v>
      </c>
      <c r="CB112" s="17">
        <v>0.56174550000000001</v>
      </c>
      <c r="CC112" s="17">
        <v>0.56212399999999996</v>
      </c>
      <c r="CD112" s="17">
        <v>0.5625021</v>
      </c>
      <c r="CE112" s="17">
        <v>0.56287980000000004</v>
      </c>
      <c r="CF112" s="17">
        <v>0.56325689999999995</v>
      </c>
      <c r="CG112" s="17">
        <v>0.56363359999999996</v>
      </c>
      <c r="CH112" s="17">
        <v>0.56400969999999995</v>
      </c>
      <c r="CI112" s="17">
        <v>0.56438520000000003</v>
      </c>
      <c r="CJ112" s="17">
        <v>0.56476009999999999</v>
      </c>
      <c r="CK112" s="17">
        <v>0.56513440000000004</v>
      </c>
      <c r="CL112" s="17">
        <v>0.56550809999999996</v>
      </c>
      <c r="CM112" s="17">
        <v>0.56588110000000003</v>
      </c>
      <c r="CN112" s="17">
        <v>0.56625340000000002</v>
      </c>
      <c r="CO112" s="17">
        <v>0.56662500000000005</v>
      </c>
      <c r="CP112" s="17">
        <v>0.56699580000000005</v>
      </c>
      <c r="CQ112" s="17">
        <v>0.56736589999999998</v>
      </c>
      <c r="CR112" s="17">
        <v>0.5677352</v>
      </c>
      <c r="CS112" s="17">
        <v>0.56810369999999999</v>
      </c>
      <c r="CT112" s="17">
        <v>0.56847139999999996</v>
      </c>
      <c r="CU112" s="17">
        <v>0.56883830000000002</v>
      </c>
      <c r="CV112" s="17">
        <v>0.5692043</v>
      </c>
      <c r="CW112" s="17">
        <v>0.5695694</v>
      </c>
      <c r="CX112" s="17">
        <v>0.56993360000000004</v>
      </c>
      <c r="CY112" s="17">
        <v>0.5702969</v>
      </c>
      <c r="CZ112" s="17">
        <v>0.57065920000000003</v>
      </c>
      <c r="DA112" s="17">
        <v>0.57102059999999999</v>
      </c>
      <c r="DB112" s="17">
        <v>0.57138100000000003</v>
      </c>
      <c r="DC112" s="17">
        <v>0.57174049999999998</v>
      </c>
      <c r="DD112" s="17">
        <v>0.57209889999999997</v>
      </c>
      <c r="DE112" s="17">
        <v>0.57245639999999998</v>
      </c>
      <c r="DF112" s="17">
        <v>0.57281269999999995</v>
      </c>
      <c r="DG112" s="17">
        <v>0.57316809999999996</v>
      </c>
      <c r="DH112" s="17">
        <v>0.57352239999999999</v>
      </c>
      <c r="DI112" s="17">
        <v>0.57387560000000004</v>
      </c>
      <c r="DJ112" s="17">
        <v>0.57422770000000001</v>
      </c>
      <c r="DK112" s="17">
        <v>0.5745787</v>
      </c>
      <c r="DL112" s="17">
        <v>0.57492849999999995</v>
      </c>
      <c r="DM112" s="17">
        <v>0.57527729999999999</v>
      </c>
      <c r="DN112" s="17">
        <v>0.57562489999999999</v>
      </c>
      <c r="DO112" s="17">
        <v>0.57597129999999996</v>
      </c>
      <c r="DP112" s="17">
        <v>0.57631659999999996</v>
      </c>
      <c r="DQ112" s="17">
        <v>0.57666070000000003</v>
      </c>
      <c r="DR112" s="17">
        <v>0.57700359999999995</v>
      </c>
      <c r="DS112" s="17">
        <v>0.5773452</v>
      </c>
      <c r="DT112" s="17">
        <v>0.57768569999999997</v>
      </c>
      <c r="DU112" s="17">
        <v>0.57802500000000001</v>
      </c>
      <c r="DV112" s="17">
        <v>0.57836299999999996</v>
      </c>
      <c r="DW112" s="17">
        <v>0.57869970000000004</v>
      </c>
      <c r="DX112" s="5">
        <v>0.58053348841969898</v>
      </c>
      <c r="DY112" s="5">
        <v>0.58088578035512906</v>
      </c>
      <c r="DZ112" s="5">
        <v>0.58123654208265596</v>
      </c>
      <c r="EA112" s="5">
        <v>0.58158576569070297</v>
      </c>
      <c r="EB112" s="5">
        <v>0.58193344356415599</v>
      </c>
      <c r="EC112" s="5">
        <v>0.58227956838092698</v>
      </c>
      <c r="ED112" s="5">
        <v>0.58262413310829697</v>
      </c>
      <c r="EE112" s="5">
        <v>0.58296713099947794</v>
      </c>
      <c r="EF112" s="5">
        <v>0.583308555589925</v>
      </c>
      <c r="EG112" s="5">
        <v>0.58364840069382495</v>
      </c>
      <c r="EH112" s="5">
        <v>0.58398666040059199</v>
      </c>
      <c r="EI112" s="5">
        <v>0.58432332907124396</v>
      </c>
      <c r="EJ112" s="5">
        <v>0.58465840133491498</v>
      </c>
      <c r="EK112" s="5">
        <v>0.58499187208525505</v>
      </c>
      <c r="EL112" s="5">
        <v>0.58532373647694402</v>
      </c>
      <c r="EM112" s="5">
        <v>0.58565398992217199</v>
      </c>
      <c r="EN112" s="5">
        <v>0.58598262808704304</v>
      </c>
      <c r="EO112" s="5">
        <v>0.58630964688819398</v>
      </c>
      <c r="EP112" s="5">
        <v>0.586635042489139</v>
      </c>
      <c r="EQ112" s="5">
        <v>0.58695881129694505</v>
      </c>
      <c r="ER112" s="5">
        <v>0.58728094995861702</v>
      </c>
      <c r="ES112" s="5">
        <v>0.58760145535769703</v>
      </c>
      <c r="ET112" s="5">
        <v>0.587920324610826</v>
      </c>
      <c r="EU112" s="5">
        <v>0.58823755506421904</v>
      </c>
      <c r="EV112" s="5">
        <v>0.58855314429038996</v>
      </c>
      <c r="EW112" s="5">
        <v>0.58886709008454996</v>
      </c>
      <c r="EX112" s="5">
        <v>0.58917939046142098</v>
      </c>
      <c r="EY112" s="5">
        <v>0.58949004365163804</v>
      </c>
      <c r="EZ112" s="5">
        <v>0.58979904809855899</v>
      </c>
      <c r="FA112" s="5">
        <v>0.590106402454874</v>
      </c>
      <c r="FB112" s="5">
        <v>0.59041210557921497</v>
      </c>
      <c r="FC112" s="5">
        <v>0.59071615653293696</v>
      </c>
      <c r="FD112" s="5">
        <v>0.59101855457673103</v>
      </c>
      <c r="FE112" s="5">
        <v>0.59131929916745996</v>
      </c>
      <c r="FF112" s="5">
        <v>0.59161838995483196</v>
      </c>
      <c r="FG112" s="5">
        <v>0.59191582677821797</v>
      </c>
      <c r="FH112" s="5">
        <v>0.59221160966335895</v>
      </c>
      <c r="FI112" s="5">
        <v>0.59250573881931301</v>
      </c>
      <c r="FJ112" s="5">
        <v>0.592798214635191</v>
      </c>
      <c r="FK112" s="5">
        <v>0.59308903767698495</v>
      </c>
      <c r="FL112" s="5">
        <v>0.59337820868456004</v>
      </c>
      <c r="FM112" s="5">
        <v>0.593665728568464</v>
      </c>
      <c r="FN112" s="5">
        <v>0.59395159840689904</v>
      </c>
      <c r="FO112" s="5">
        <v>0.59423581944264903</v>
      </c>
      <c r="FP112" s="5">
        <v>0.59451839308005305</v>
      </c>
      <c r="FQ112" s="5">
        <v>0.59479932088198595</v>
      </c>
    </row>
    <row r="113" spans="1:173" x14ac:dyDescent="0.25">
      <c r="A113" s="4" t="s">
        <v>26</v>
      </c>
      <c r="B113" s="16">
        <v>111</v>
      </c>
      <c r="C113" s="17">
        <v>0.54524609999999996</v>
      </c>
      <c r="D113" s="17">
        <v>0.54554570000000002</v>
      </c>
      <c r="E113" s="17">
        <v>0.54584920000000003</v>
      </c>
      <c r="F113" s="17">
        <v>0.54615630000000004</v>
      </c>
      <c r="G113" s="17">
        <v>0.54646689999999998</v>
      </c>
      <c r="H113" s="17">
        <v>0.54678099999999996</v>
      </c>
      <c r="I113" s="17">
        <v>0.54709839999999998</v>
      </c>
      <c r="J113" s="17">
        <v>0.54741899999999999</v>
      </c>
      <c r="K113" s="17">
        <v>0.54774270000000003</v>
      </c>
      <c r="L113" s="17">
        <v>0.54806929999999998</v>
      </c>
      <c r="M113" s="17">
        <v>0.54839879999999996</v>
      </c>
      <c r="N113" s="17">
        <v>0.54873119999999997</v>
      </c>
      <c r="O113" s="17">
        <v>0.5490661</v>
      </c>
      <c r="P113" s="17">
        <v>0.54940370000000005</v>
      </c>
      <c r="Q113" s="17">
        <v>0.5497438</v>
      </c>
      <c r="R113" s="17">
        <v>0.55008619999999997</v>
      </c>
      <c r="S113" s="17">
        <v>0.55043089999999995</v>
      </c>
      <c r="T113" s="17">
        <v>0.55077779999999998</v>
      </c>
      <c r="U113" s="17">
        <v>0.55112689999999998</v>
      </c>
      <c r="V113" s="17">
        <v>0.55147800000000002</v>
      </c>
      <c r="W113" s="17">
        <v>0.55183099999999996</v>
      </c>
      <c r="X113" s="17">
        <v>0.55218590000000001</v>
      </c>
      <c r="Y113" s="17">
        <v>0.55254259999999999</v>
      </c>
      <c r="Z113" s="17">
        <v>0.55290099999999998</v>
      </c>
      <c r="AA113" s="17">
        <v>0.553261</v>
      </c>
      <c r="AB113" s="17">
        <v>0.55362250000000002</v>
      </c>
      <c r="AC113" s="17">
        <v>0.55398559999999997</v>
      </c>
      <c r="AD113" s="17">
        <v>0.55435000000000001</v>
      </c>
      <c r="AE113" s="17">
        <v>0.55471579999999998</v>
      </c>
      <c r="AF113" s="17">
        <v>0.55508279999999999</v>
      </c>
      <c r="AG113" s="17">
        <v>0.55545109999999998</v>
      </c>
      <c r="AH113" s="17">
        <v>0.55582039999999999</v>
      </c>
      <c r="AI113" s="17">
        <v>0.55619090000000004</v>
      </c>
      <c r="AJ113" s="17">
        <v>0.55656229999999995</v>
      </c>
      <c r="AK113" s="17">
        <v>0.55693459999999995</v>
      </c>
      <c r="AL113" s="17">
        <v>0.55730789999999997</v>
      </c>
      <c r="AM113" s="17">
        <v>0.55768189999999995</v>
      </c>
      <c r="AN113" s="17">
        <v>0.55805669999999996</v>
      </c>
      <c r="AO113" s="17">
        <v>0.55843220000000005</v>
      </c>
      <c r="AP113" s="17">
        <v>0.55880839999999998</v>
      </c>
      <c r="AQ113" s="17">
        <v>0.55918509999999999</v>
      </c>
      <c r="AR113" s="17">
        <v>0.55956229999999996</v>
      </c>
      <c r="AS113" s="17">
        <v>0.55994010000000005</v>
      </c>
      <c r="AT113" s="17">
        <v>0.56031819999999999</v>
      </c>
      <c r="AU113" s="17">
        <v>0.56069670000000005</v>
      </c>
      <c r="AV113" s="17">
        <v>0.56107560000000001</v>
      </c>
      <c r="AW113" s="17">
        <v>0.56145469999999997</v>
      </c>
      <c r="AX113" s="17">
        <v>0.56183399999999994</v>
      </c>
      <c r="AY113" s="17">
        <v>0.56221359999999998</v>
      </c>
      <c r="AZ113" s="17">
        <v>0.56259320000000002</v>
      </c>
      <c r="BA113" s="17">
        <v>0.56297299999999995</v>
      </c>
      <c r="BB113" s="17">
        <v>0.56335279999999999</v>
      </c>
      <c r="BC113" s="17">
        <v>0.56373249999999997</v>
      </c>
      <c r="BD113" s="17">
        <v>0.56411230000000001</v>
      </c>
      <c r="BE113" s="17">
        <v>0.56449190000000005</v>
      </c>
      <c r="BF113" s="17">
        <v>0.56487149999999997</v>
      </c>
      <c r="BG113" s="17">
        <v>0.56525080000000005</v>
      </c>
      <c r="BH113" s="17">
        <v>0.56562999999999997</v>
      </c>
      <c r="BI113" s="17">
        <v>0.56600890000000004</v>
      </c>
      <c r="BJ113" s="17">
        <v>0.56638750000000004</v>
      </c>
      <c r="BK113" s="17">
        <v>0.56676590000000004</v>
      </c>
      <c r="BL113" s="17">
        <v>0.56714379999999998</v>
      </c>
      <c r="BM113" s="17">
        <v>0.56752139999999995</v>
      </c>
      <c r="BN113" s="17">
        <v>0.56789849999999997</v>
      </c>
      <c r="BO113" s="17">
        <v>0.56827519999999998</v>
      </c>
      <c r="BP113" s="17">
        <v>0.56865140000000003</v>
      </c>
      <c r="BQ113" s="17">
        <v>0.56902710000000001</v>
      </c>
      <c r="BR113" s="17">
        <v>0.56940230000000003</v>
      </c>
      <c r="BS113" s="17">
        <v>0.56977679999999997</v>
      </c>
      <c r="BT113" s="17">
        <v>0.57015070000000001</v>
      </c>
      <c r="BU113" s="17">
        <v>0.57052400000000003</v>
      </c>
      <c r="BV113" s="17">
        <v>0.57089659999999998</v>
      </c>
      <c r="BW113" s="17">
        <v>0.57126860000000002</v>
      </c>
      <c r="BX113" s="17">
        <v>0.57163969999999997</v>
      </c>
      <c r="BY113" s="17">
        <v>0.57201020000000002</v>
      </c>
      <c r="BZ113" s="17">
        <v>0.57237979999999999</v>
      </c>
      <c r="CA113" s="17">
        <v>0.57274860000000005</v>
      </c>
      <c r="CB113" s="17">
        <v>0.57311659999999998</v>
      </c>
      <c r="CC113" s="17">
        <v>0.57348379999999999</v>
      </c>
      <c r="CD113" s="17">
        <v>0.57385010000000003</v>
      </c>
      <c r="CE113" s="17">
        <v>0.57421540000000004</v>
      </c>
      <c r="CF113" s="17">
        <v>0.57457979999999997</v>
      </c>
      <c r="CG113" s="17">
        <v>0.57494330000000005</v>
      </c>
      <c r="CH113" s="17">
        <v>0.57530579999999998</v>
      </c>
      <c r="CI113" s="17">
        <v>0.57566729999999999</v>
      </c>
      <c r="CJ113" s="17">
        <v>0.57602779999999998</v>
      </c>
      <c r="CK113" s="17">
        <v>0.57638730000000005</v>
      </c>
      <c r="CL113" s="17">
        <v>0.57674570000000003</v>
      </c>
      <c r="CM113" s="17">
        <v>0.57710300000000003</v>
      </c>
      <c r="CN113" s="17">
        <v>0.57745930000000001</v>
      </c>
      <c r="CO113" s="17">
        <v>0.57781439999999995</v>
      </c>
      <c r="CP113" s="17">
        <v>0.57816840000000003</v>
      </c>
      <c r="CQ113" s="17">
        <v>0.57852119999999996</v>
      </c>
      <c r="CR113" s="17">
        <v>0.57887290000000002</v>
      </c>
      <c r="CS113" s="17">
        <v>0.57922340000000005</v>
      </c>
      <c r="CT113" s="17">
        <v>0.57957270000000005</v>
      </c>
      <c r="CU113" s="17">
        <v>0.57992080000000001</v>
      </c>
      <c r="CV113" s="17">
        <v>0.58026770000000005</v>
      </c>
      <c r="CW113" s="17">
        <v>0.5806133</v>
      </c>
      <c r="CX113" s="17">
        <v>0.58095770000000002</v>
      </c>
      <c r="CY113" s="17">
        <v>0.58130079999999995</v>
      </c>
      <c r="CZ113" s="17">
        <v>0.58164269999999996</v>
      </c>
      <c r="DA113" s="17">
        <v>0.58198320000000003</v>
      </c>
      <c r="DB113" s="17">
        <v>0.58232240000000002</v>
      </c>
      <c r="DC113" s="17">
        <v>0.58266030000000002</v>
      </c>
      <c r="DD113" s="17">
        <v>0.58299690000000004</v>
      </c>
      <c r="DE113" s="17">
        <v>0.58333210000000002</v>
      </c>
      <c r="DF113" s="17">
        <v>0.58366589999999996</v>
      </c>
      <c r="DG113" s="17">
        <v>0.58399840000000003</v>
      </c>
      <c r="DH113" s="17">
        <v>0.5843296</v>
      </c>
      <c r="DI113" s="17">
        <v>0.58465929999999999</v>
      </c>
      <c r="DJ113" s="17">
        <v>0.58498760000000005</v>
      </c>
      <c r="DK113" s="17">
        <v>0.58531460000000002</v>
      </c>
      <c r="DL113" s="17">
        <v>0.5856401</v>
      </c>
      <c r="DM113" s="17">
        <v>0.58596420000000005</v>
      </c>
      <c r="DN113" s="17">
        <v>0.58628690000000006</v>
      </c>
      <c r="DO113" s="17">
        <v>0.58660809999999997</v>
      </c>
      <c r="DP113" s="17">
        <v>0.58692789999999995</v>
      </c>
      <c r="DQ113" s="17">
        <v>0.58724620000000005</v>
      </c>
      <c r="DR113" s="17">
        <v>0.58756299999999995</v>
      </c>
      <c r="DS113" s="17">
        <v>0.58787840000000002</v>
      </c>
      <c r="DT113" s="17">
        <v>0.58819239999999995</v>
      </c>
      <c r="DU113" s="17">
        <v>0.58850480000000005</v>
      </c>
      <c r="DV113" s="17">
        <v>0.58881570000000005</v>
      </c>
      <c r="DW113" s="17">
        <v>0.58912520000000002</v>
      </c>
      <c r="DX113" s="5">
        <v>0.59071995738982497</v>
      </c>
      <c r="DY113" s="5">
        <v>0.59104131617849298</v>
      </c>
      <c r="DZ113" s="5">
        <v>0.59136090666563501</v>
      </c>
      <c r="EA113" s="5">
        <v>0.59167872576904701</v>
      </c>
      <c r="EB113" s="5">
        <v>0.59199477068220596</v>
      </c>
      <c r="EC113" s="5">
        <v>0.59230903887011399</v>
      </c>
      <c r="ED113" s="5">
        <v>0.59262152806497104</v>
      </c>
      <c r="EE113" s="5">
        <v>0.59293223626204905</v>
      </c>
      <c r="EF113" s="5">
        <v>0.59324116171536201</v>
      </c>
      <c r="EG113" s="5">
        <v>0.59354830293352101</v>
      </c>
      <c r="EH113" s="5">
        <v>0.59385365867559203</v>
      </c>
      <c r="EI113" s="5">
        <v>0.59415722794688297</v>
      </c>
      <c r="EJ113" s="5">
        <v>0.59445900999485501</v>
      </c>
      <c r="EK113" s="5">
        <v>0.59475900430495598</v>
      </c>
      <c r="EL113" s="5">
        <v>0.59505721059657601</v>
      </c>
      <c r="EM113" s="5">
        <v>0.59535362881897902</v>
      </c>
      <c r="EN113" s="5">
        <v>0.59564825914719799</v>
      </c>
      <c r="EO113" s="5">
        <v>0.59594110197811501</v>
      </c>
      <c r="EP113" s="5">
        <v>0.59623215792634798</v>
      </c>
      <c r="EQ113" s="5">
        <v>0.59652142782041395</v>
      </c>
      <c r="ER113" s="5">
        <v>0.59680891269867398</v>
      </c>
      <c r="ES113" s="5">
        <v>0.59709461380547701</v>
      </c>
      <c r="ET113" s="5">
        <v>0.59737853258728302</v>
      </c>
      <c r="EU113" s="5">
        <v>0.59766067068874096</v>
      </c>
      <c r="EV113" s="5">
        <v>0.59794102994898102</v>
      </c>
      <c r="EW113" s="5">
        <v>0.59821961239766297</v>
      </c>
      <c r="EX113" s="5">
        <v>0.59849642025137995</v>
      </c>
      <c r="EY113" s="5">
        <v>0.59877145590974001</v>
      </c>
      <c r="EZ113" s="5">
        <v>0.59904472195181002</v>
      </c>
      <c r="FA113" s="5">
        <v>0.59931622113239602</v>
      </c>
      <c r="FB113" s="5">
        <v>0.59958595637835799</v>
      </c>
      <c r="FC113" s="5">
        <v>0.59985393078507199</v>
      </c>
      <c r="FD113" s="5">
        <v>0.60012014761277499</v>
      </c>
      <c r="FE113" s="5">
        <v>0.60038461028311396</v>
      </c>
      <c r="FF113" s="5">
        <v>0.60064732237556895</v>
      </c>
      <c r="FG113" s="5">
        <v>0.60090828762402604</v>
      </c>
      <c r="FH113" s="5">
        <v>0.60116750991325896</v>
      </c>
      <c r="FI113" s="5">
        <v>0.60142499327564702</v>
      </c>
      <c r="FJ113" s="5">
        <v>0.60168074188771203</v>
      </c>
      <c r="FK113" s="5">
        <v>0.60193476006676705</v>
      </c>
      <c r="FL113" s="5">
        <v>0.60218705226770797</v>
      </c>
      <c r="FM113" s="5">
        <v>0.60243762307967397</v>
      </c>
      <c r="FN113" s="5">
        <v>0.60268647722285196</v>
      </c>
      <c r="FO113" s="5">
        <v>0.60293361954527702</v>
      </c>
      <c r="FP113" s="5">
        <v>0.60317905501966196</v>
      </c>
      <c r="FQ113" s="5">
        <v>0.60342278874027699</v>
      </c>
    </row>
    <row r="114" spans="1:173" x14ac:dyDescent="0.25">
      <c r="A114" s="4" t="s">
        <v>26</v>
      </c>
      <c r="B114" s="16">
        <v>112</v>
      </c>
      <c r="C114" s="17">
        <v>0.55484860000000003</v>
      </c>
      <c r="D114" s="17">
        <v>0.55517269999999996</v>
      </c>
      <c r="E114" s="17">
        <v>0.55549979999999999</v>
      </c>
      <c r="F114" s="17">
        <v>0.55582989999999999</v>
      </c>
      <c r="G114" s="17">
        <v>0.55616279999999996</v>
      </c>
      <c r="H114" s="17">
        <v>0.55649839999999995</v>
      </c>
      <c r="I114" s="17">
        <v>0.55683669999999996</v>
      </c>
      <c r="J114" s="17">
        <v>0.55717740000000004</v>
      </c>
      <c r="K114" s="17">
        <v>0.55752049999999997</v>
      </c>
      <c r="L114" s="17">
        <v>0.55786590000000003</v>
      </c>
      <c r="M114" s="17">
        <v>0.55821350000000003</v>
      </c>
      <c r="N114" s="17">
        <v>0.55856320000000004</v>
      </c>
      <c r="O114" s="17">
        <v>0.55891489999999999</v>
      </c>
      <c r="P114" s="17">
        <v>0.5592684</v>
      </c>
      <c r="Q114" s="17">
        <v>0.5596238</v>
      </c>
      <c r="R114" s="17">
        <v>0.5599809</v>
      </c>
      <c r="S114" s="17">
        <v>0.5603397</v>
      </c>
      <c r="T114" s="17">
        <v>0.56069990000000003</v>
      </c>
      <c r="U114" s="17">
        <v>0.5610617</v>
      </c>
      <c r="V114" s="17">
        <v>0.56142479999999995</v>
      </c>
      <c r="W114" s="17">
        <v>0.56178919999999999</v>
      </c>
      <c r="X114" s="17">
        <v>0.56215490000000001</v>
      </c>
      <c r="Y114" s="17">
        <v>0.56252159999999995</v>
      </c>
      <c r="Z114" s="17">
        <v>0.56288950000000004</v>
      </c>
      <c r="AA114" s="17">
        <v>0.56325829999999999</v>
      </c>
      <c r="AB114" s="17">
        <v>0.56362809999999997</v>
      </c>
      <c r="AC114" s="17">
        <v>0.56399869999999996</v>
      </c>
      <c r="AD114" s="17">
        <v>0.56437009999999999</v>
      </c>
      <c r="AE114" s="17">
        <v>0.56474230000000003</v>
      </c>
      <c r="AF114" s="17">
        <v>0.56511500000000003</v>
      </c>
      <c r="AG114" s="17">
        <v>0.5654884</v>
      </c>
      <c r="AH114" s="17">
        <v>0.56586230000000004</v>
      </c>
      <c r="AI114" s="17">
        <v>0.56623670000000004</v>
      </c>
      <c r="AJ114" s="17">
        <v>0.56661150000000005</v>
      </c>
      <c r="AK114" s="17">
        <v>0.56698660000000001</v>
      </c>
      <c r="AL114" s="17">
        <v>0.56736200000000003</v>
      </c>
      <c r="AM114" s="17">
        <v>0.56773759999999995</v>
      </c>
      <c r="AN114" s="17">
        <v>0.56811350000000005</v>
      </c>
      <c r="AO114" s="17">
        <v>0.56848940000000003</v>
      </c>
      <c r="AP114" s="17">
        <v>0.56886550000000002</v>
      </c>
      <c r="AQ114" s="17">
        <v>0.56924149999999996</v>
      </c>
      <c r="AR114" s="17">
        <v>0.56961759999999995</v>
      </c>
      <c r="AS114" s="17">
        <v>0.56999350000000004</v>
      </c>
      <c r="AT114" s="17">
        <v>0.57036940000000003</v>
      </c>
      <c r="AU114" s="17">
        <v>0.57074499999999995</v>
      </c>
      <c r="AV114" s="17">
        <v>0.57112050000000003</v>
      </c>
      <c r="AW114" s="17">
        <v>0.57149570000000005</v>
      </c>
      <c r="AX114" s="17">
        <v>0.57187060000000001</v>
      </c>
      <c r="AY114" s="17">
        <v>0.57224509999999995</v>
      </c>
      <c r="AZ114" s="17">
        <v>0.57261930000000005</v>
      </c>
      <c r="BA114" s="17">
        <v>0.57299310000000003</v>
      </c>
      <c r="BB114" s="17">
        <v>0.5733663</v>
      </c>
      <c r="BC114" s="17">
        <v>0.57373909999999995</v>
      </c>
      <c r="BD114" s="17">
        <v>0.57411129999999999</v>
      </c>
      <c r="BE114" s="17">
        <v>0.57448299999999997</v>
      </c>
      <c r="BF114" s="17">
        <v>0.57485410000000003</v>
      </c>
      <c r="BG114" s="17">
        <v>0.57522439999999997</v>
      </c>
      <c r="BH114" s="17">
        <v>0.57559419999999994</v>
      </c>
      <c r="BI114" s="17">
        <v>0.57596320000000001</v>
      </c>
      <c r="BJ114" s="17">
        <v>0.57633140000000005</v>
      </c>
      <c r="BK114" s="17">
        <v>0.57669890000000001</v>
      </c>
      <c r="BL114" s="17">
        <v>0.57706550000000001</v>
      </c>
      <c r="BM114" s="17">
        <v>0.57743129999999998</v>
      </c>
      <c r="BN114" s="17">
        <v>0.57779630000000004</v>
      </c>
      <c r="BO114" s="17">
        <v>0.57816029999999996</v>
      </c>
      <c r="BP114" s="17">
        <v>0.57852340000000002</v>
      </c>
      <c r="BQ114" s="17">
        <v>0.5788856</v>
      </c>
      <c r="BR114" s="17">
        <v>0.57924679999999995</v>
      </c>
      <c r="BS114" s="17">
        <v>0.57960690000000004</v>
      </c>
      <c r="BT114" s="17">
        <v>0.57996610000000004</v>
      </c>
      <c r="BU114" s="17">
        <v>0.58032410000000001</v>
      </c>
      <c r="BV114" s="17">
        <v>0.58068109999999995</v>
      </c>
      <c r="BW114" s="17">
        <v>0.58103700000000003</v>
      </c>
      <c r="BX114" s="17">
        <v>0.58139180000000001</v>
      </c>
      <c r="BY114" s="17">
        <v>0.58174539999999997</v>
      </c>
      <c r="BZ114" s="17">
        <v>0.5820978</v>
      </c>
      <c r="CA114" s="17">
        <v>0.58244910000000005</v>
      </c>
      <c r="CB114" s="17">
        <v>0.58279910000000001</v>
      </c>
      <c r="CC114" s="17">
        <v>0.58314790000000005</v>
      </c>
      <c r="CD114" s="17">
        <v>0.58349549999999994</v>
      </c>
      <c r="CE114" s="17">
        <v>0.58384179999999997</v>
      </c>
      <c r="CF114" s="17">
        <v>0.58418680000000001</v>
      </c>
      <c r="CG114" s="17">
        <v>0.58453049999999995</v>
      </c>
      <c r="CH114" s="17">
        <v>0.58487279999999997</v>
      </c>
      <c r="CI114" s="17">
        <v>0.58521389999999995</v>
      </c>
      <c r="CJ114" s="17">
        <v>0.58555360000000001</v>
      </c>
      <c r="CK114" s="17">
        <v>0.58589190000000002</v>
      </c>
      <c r="CL114" s="17">
        <v>0.58622879999999999</v>
      </c>
      <c r="CM114" s="17">
        <v>0.58656430000000004</v>
      </c>
      <c r="CN114" s="17">
        <v>0.58689840000000004</v>
      </c>
      <c r="CO114" s="17">
        <v>0.58723110000000001</v>
      </c>
      <c r="CP114" s="17">
        <v>0.58756240000000004</v>
      </c>
      <c r="CQ114" s="17">
        <v>0.58789219999999998</v>
      </c>
      <c r="CR114" s="17">
        <v>0.58822050000000004</v>
      </c>
      <c r="CS114" s="17">
        <v>0.58854740000000005</v>
      </c>
      <c r="CT114" s="17">
        <v>0.58887279999999997</v>
      </c>
      <c r="CU114" s="17">
        <v>0.58919659999999996</v>
      </c>
      <c r="CV114" s="17">
        <v>0.58951900000000002</v>
      </c>
      <c r="CW114" s="17">
        <v>0.58983989999999997</v>
      </c>
      <c r="CX114" s="17">
        <v>0.59015919999999999</v>
      </c>
      <c r="CY114" s="17">
        <v>0.59047700000000003</v>
      </c>
      <c r="CZ114" s="17">
        <v>0.59079320000000002</v>
      </c>
      <c r="DA114" s="17">
        <v>0.59110790000000002</v>
      </c>
      <c r="DB114" s="17">
        <v>0.59142110000000003</v>
      </c>
      <c r="DC114" s="17">
        <v>0.59173260000000005</v>
      </c>
      <c r="DD114" s="17">
        <v>0.59204259999999997</v>
      </c>
      <c r="DE114" s="17">
        <v>0.59235099999999996</v>
      </c>
      <c r="DF114" s="17">
        <v>0.59265789999999996</v>
      </c>
      <c r="DG114" s="17">
        <v>0.59296309999999997</v>
      </c>
      <c r="DH114" s="17">
        <v>0.59326670000000004</v>
      </c>
      <c r="DI114" s="17">
        <v>0.59356869999999995</v>
      </c>
      <c r="DJ114" s="17">
        <v>0.59386919999999999</v>
      </c>
      <c r="DK114" s="17">
        <v>0.59416789999999997</v>
      </c>
      <c r="DL114" s="17">
        <v>0.59446509999999997</v>
      </c>
      <c r="DM114" s="17">
        <v>0.59476070000000003</v>
      </c>
      <c r="DN114" s="17">
        <v>0.59505459999999999</v>
      </c>
      <c r="DO114" s="17">
        <v>0.59534690000000001</v>
      </c>
      <c r="DP114" s="17">
        <v>0.59563750000000004</v>
      </c>
      <c r="DQ114" s="17">
        <v>0.59592650000000003</v>
      </c>
      <c r="DR114" s="17">
        <v>0.59621389999999996</v>
      </c>
      <c r="DS114" s="17">
        <v>0.59649960000000002</v>
      </c>
      <c r="DT114" s="17">
        <v>0.59678370000000003</v>
      </c>
      <c r="DU114" s="17">
        <v>0.59706619999999999</v>
      </c>
      <c r="DV114" s="17">
        <v>0.59734690000000001</v>
      </c>
      <c r="DW114" s="17">
        <v>0.59762610000000005</v>
      </c>
      <c r="DX114" s="5">
        <v>0.598998939177386</v>
      </c>
      <c r="DY114" s="5">
        <v>0.59928689389812095</v>
      </c>
      <c r="DZ114" s="5">
        <v>0.59957294025879704</v>
      </c>
      <c r="EA114" s="5">
        <v>0.59985707979334901</v>
      </c>
      <c r="EB114" s="5">
        <v>0.60013931427469702</v>
      </c>
      <c r="EC114" s="5">
        <v>0.60041964571010098</v>
      </c>
      <c r="ED114" s="5">
        <v>0.60069807633640504</v>
      </c>
      <c r="EE114" s="5">
        <v>0.60097460861545104</v>
      </c>
      <c r="EF114" s="5">
        <v>0.60124924522936496</v>
      </c>
      <c r="EG114" s="5">
        <v>0.60152198907600396</v>
      </c>
      <c r="EH114" s="5">
        <v>0.60179284326443505</v>
      </c>
      <c r="EI114" s="5">
        <v>0.60206181111036605</v>
      </c>
      <c r="EJ114" s="5">
        <v>0.60232889613171803</v>
      </c>
      <c r="EK114" s="5">
        <v>0.60259410204413799</v>
      </c>
      <c r="EL114" s="5">
        <v>0.60285743275664405</v>
      </c>
      <c r="EM114" s="5">
        <v>0.60311889236726701</v>
      </c>
      <c r="EN114" s="5">
        <v>0.60337848515868497</v>
      </c>
      <c r="EO114" s="5">
        <v>0.60363621559403202</v>
      </c>
      <c r="EP114" s="5">
        <v>0.60389208831256702</v>
      </c>
      <c r="EQ114" s="5">
        <v>0.60414610812559499</v>
      </c>
      <c r="ER114" s="5">
        <v>0.60439828001222196</v>
      </c>
      <c r="ES114" s="5">
        <v>0.60464860911530105</v>
      </c>
      <c r="ET114" s="5">
        <v>0.60489710073738401</v>
      </c>
      <c r="EU114" s="5">
        <v>0.60514376033664696</v>
      </c>
      <c r="EV114" s="5">
        <v>0.60538859352301899</v>
      </c>
      <c r="EW114" s="5">
        <v>0.60563160605413302</v>
      </c>
      <c r="EX114" s="5">
        <v>0.60587280383157804</v>
      </c>
      <c r="EY114" s="5">
        <v>0.60611219289692597</v>
      </c>
      <c r="EZ114" s="5">
        <v>0.60634977942805102</v>
      </c>
      <c r="FA114" s="5">
        <v>0.60658556973535405</v>
      </c>
      <c r="FB114" s="5">
        <v>0.60681957025802502</v>
      </c>
      <c r="FC114" s="5">
        <v>0.60705178756045097</v>
      </c>
      <c r="FD114" s="5">
        <v>0.60728222832854395</v>
      </c>
      <c r="FE114" s="5">
        <v>0.60751089936625202</v>
      </c>
      <c r="FF114" s="5">
        <v>0.60773780759199303</v>
      </c>
      <c r="FG114" s="5">
        <v>0.60796296003522199</v>
      </c>
      <c r="FH114" s="5">
        <v>0.60818636383295399</v>
      </c>
      <c r="FI114" s="5">
        <v>0.60840802622647805</v>
      </c>
      <c r="FJ114" s="5">
        <v>0.60862795455796903</v>
      </c>
      <c r="FK114" s="5">
        <v>0.60884615626717697</v>
      </c>
      <c r="FL114" s="5">
        <v>0.60906263888828005</v>
      </c>
      <c r="FM114" s="5">
        <v>0.60927741004662395</v>
      </c>
      <c r="FN114" s="5">
        <v>0.60949047745561802</v>
      </c>
      <c r="FO114" s="5">
        <v>0.609701848913621</v>
      </c>
      <c r="FP114" s="5">
        <v>0.60991153230089101</v>
      </c>
      <c r="FQ114" s="5">
        <v>0.61011953557657395</v>
      </c>
    </row>
    <row r="115" spans="1:173" x14ac:dyDescent="0.25">
      <c r="A115" s="4" t="s">
        <v>26</v>
      </c>
      <c r="B115" s="16">
        <v>113</v>
      </c>
      <c r="C115" s="17">
        <v>0.56351470000000004</v>
      </c>
      <c r="D115" s="17">
        <v>0.56385450000000004</v>
      </c>
      <c r="E115" s="17">
        <v>0.56419649999999999</v>
      </c>
      <c r="F115" s="17">
        <v>0.56454090000000001</v>
      </c>
      <c r="G115" s="17">
        <v>0.56488740000000004</v>
      </c>
      <c r="H115" s="17">
        <v>0.56523579999999995</v>
      </c>
      <c r="I115" s="17">
        <v>0.56558629999999999</v>
      </c>
      <c r="J115" s="17">
        <v>0.56593850000000001</v>
      </c>
      <c r="K115" s="17">
        <v>0.56629240000000003</v>
      </c>
      <c r="L115" s="17">
        <v>0.56664800000000004</v>
      </c>
      <c r="M115" s="17">
        <v>0.56700510000000004</v>
      </c>
      <c r="N115" s="17">
        <v>0.56736359999999997</v>
      </c>
      <c r="O115" s="17">
        <v>0.56772350000000005</v>
      </c>
      <c r="P115" s="17">
        <v>0.56808460000000005</v>
      </c>
      <c r="Q115" s="17">
        <v>0.56844689999999998</v>
      </c>
      <c r="R115" s="17">
        <v>0.56881020000000004</v>
      </c>
      <c r="S115" s="17">
        <v>0.56917459999999997</v>
      </c>
      <c r="T115" s="17">
        <v>0.56953980000000004</v>
      </c>
      <c r="U115" s="17">
        <v>0.56990589999999997</v>
      </c>
      <c r="V115" s="17">
        <v>0.57027280000000002</v>
      </c>
      <c r="W115" s="17">
        <v>0.57064040000000005</v>
      </c>
      <c r="X115" s="17">
        <v>0.57100850000000003</v>
      </c>
      <c r="Y115" s="17">
        <v>0.57137729999999998</v>
      </c>
      <c r="Z115" s="17">
        <v>0.57174639999999999</v>
      </c>
      <c r="AA115" s="17">
        <v>0.57211599999999996</v>
      </c>
      <c r="AB115" s="17">
        <v>0.57248600000000005</v>
      </c>
      <c r="AC115" s="17">
        <v>0.57285620000000004</v>
      </c>
      <c r="AD115" s="17">
        <v>0.57322660000000003</v>
      </c>
      <c r="AE115" s="17">
        <v>0.57359720000000003</v>
      </c>
      <c r="AF115" s="17">
        <v>0.57396780000000003</v>
      </c>
      <c r="AG115" s="17">
        <v>0.57433849999999997</v>
      </c>
      <c r="AH115" s="17">
        <v>0.57470920000000003</v>
      </c>
      <c r="AI115" s="17">
        <v>0.57507980000000003</v>
      </c>
      <c r="AJ115" s="17">
        <v>0.57545020000000002</v>
      </c>
      <c r="AK115" s="17">
        <v>0.57582049999999996</v>
      </c>
      <c r="AL115" s="17">
        <v>0.57619050000000005</v>
      </c>
      <c r="AM115" s="17">
        <v>0.57656030000000003</v>
      </c>
      <c r="AN115" s="17">
        <v>0.57692969999999999</v>
      </c>
      <c r="AO115" s="17">
        <v>0.57729870000000005</v>
      </c>
      <c r="AP115" s="17">
        <v>0.57766729999999999</v>
      </c>
      <c r="AQ115" s="17">
        <v>0.57803539999999998</v>
      </c>
      <c r="AR115" s="17">
        <v>0.578403</v>
      </c>
      <c r="AS115" s="17">
        <v>0.57877000000000001</v>
      </c>
      <c r="AT115" s="17">
        <v>0.5791364</v>
      </c>
      <c r="AU115" s="17">
        <v>0.57950219999999997</v>
      </c>
      <c r="AV115" s="17">
        <v>0.57986729999999997</v>
      </c>
      <c r="AW115" s="17">
        <v>0.58023159999999996</v>
      </c>
      <c r="AX115" s="17">
        <v>0.58059519999999998</v>
      </c>
      <c r="AY115" s="17">
        <v>0.58095799999999997</v>
      </c>
      <c r="AZ115" s="17">
        <v>0.58131999999999995</v>
      </c>
      <c r="BA115" s="17">
        <v>0.581681</v>
      </c>
      <c r="BB115" s="17">
        <v>0.58204120000000004</v>
      </c>
      <c r="BC115" s="17">
        <v>0.58240049999999999</v>
      </c>
      <c r="BD115" s="17">
        <v>0.58275869999999996</v>
      </c>
      <c r="BE115" s="17">
        <v>0.58311599999999997</v>
      </c>
      <c r="BF115" s="17">
        <v>0.5834722</v>
      </c>
      <c r="BG115" s="17">
        <v>0.5838274</v>
      </c>
      <c r="BH115" s="17">
        <v>0.58418150000000002</v>
      </c>
      <c r="BI115" s="17">
        <v>0.58453440000000001</v>
      </c>
      <c r="BJ115" s="17">
        <v>0.58488629999999997</v>
      </c>
      <c r="BK115" s="17">
        <v>0.58523689999999995</v>
      </c>
      <c r="BL115" s="17">
        <v>0.58558639999999995</v>
      </c>
      <c r="BM115" s="17">
        <v>0.58593459999999997</v>
      </c>
      <c r="BN115" s="17">
        <v>0.58628159999999996</v>
      </c>
      <c r="BO115" s="17">
        <v>0.58662729999999996</v>
      </c>
      <c r="BP115" s="17">
        <v>0.58697169999999999</v>
      </c>
      <c r="BQ115" s="17">
        <v>0.58731480000000003</v>
      </c>
      <c r="BR115" s="17">
        <v>0.58765659999999997</v>
      </c>
      <c r="BS115" s="17">
        <v>0.58799699999999999</v>
      </c>
      <c r="BT115" s="17">
        <v>0.58833610000000003</v>
      </c>
      <c r="BU115" s="17">
        <v>0.58867369999999997</v>
      </c>
      <c r="BV115" s="17">
        <v>0.58901000000000003</v>
      </c>
      <c r="BW115" s="17">
        <v>0.5893448</v>
      </c>
      <c r="BX115" s="17">
        <v>0.58967820000000004</v>
      </c>
      <c r="BY115" s="17">
        <v>0.59001009999999998</v>
      </c>
      <c r="BZ115" s="17">
        <v>0.59034050000000005</v>
      </c>
      <c r="CA115" s="17">
        <v>0.59066940000000001</v>
      </c>
      <c r="CB115" s="17">
        <v>0.59099690000000005</v>
      </c>
      <c r="CC115" s="17">
        <v>0.59132269999999998</v>
      </c>
      <c r="CD115" s="17">
        <v>0.59164709999999998</v>
      </c>
      <c r="CE115" s="17">
        <v>0.59196990000000005</v>
      </c>
      <c r="CF115" s="17">
        <v>0.59229109999999996</v>
      </c>
      <c r="CG115" s="17">
        <v>0.59261079999999999</v>
      </c>
      <c r="CH115" s="17">
        <v>0.59292889999999998</v>
      </c>
      <c r="CI115" s="17">
        <v>0.59324540000000003</v>
      </c>
      <c r="CJ115" s="17">
        <v>0.59356019999999998</v>
      </c>
      <c r="CK115" s="17">
        <v>0.59387350000000005</v>
      </c>
      <c r="CL115" s="17">
        <v>0.59418510000000002</v>
      </c>
      <c r="CM115" s="17">
        <v>0.59449510000000005</v>
      </c>
      <c r="CN115" s="17">
        <v>0.59480339999999998</v>
      </c>
      <c r="CO115" s="17">
        <v>0.59511009999999998</v>
      </c>
      <c r="CP115" s="17">
        <v>0.59541509999999997</v>
      </c>
      <c r="CQ115" s="17">
        <v>0.59571839999999998</v>
      </c>
      <c r="CR115" s="17">
        <v>0.59602010000000005</v>
      </c>
      <c r="CS115" s="17">
        <v>0.59632010000000002</v>
      </c>
      <c r="CT115" s="17">
        <v>0.59661830000000005</v>
      </c>
      <c r="CU115" s="17">
        <v>0.59691490000000003</v>
      </c>
      <c r="CV115" s="17">
        <v>0.59720980000000001</v>
      </c>
      <c r="CW115" s="17">
        <v>0.59750300000000001</v>
      </c>
      <c r="CX115" s="17">
        <v>0.59779439999999995</v>
      </c>
      <c r="CY115" s="17">
        <v>0.59808419999999995</v>
      </c>
      <c r="CZ115" s="17">
        <v>0.59837220000000002</v>
      </c>
      <c r="DA115" s="17">
        <v>0.59865849999999998</v>
      </c>
      <c r="DB115" s="17">
        <v>0.59894309999999995</v>
      </c>
      <c r="DC115" s="17">
        <v>0.59922589999999998</v>
      </c>
      <c r="DD115" s="17">
        <v>0.59950700000000001</v>
      </c>
      <c r="DE115" s="17">
        <v>0.59978629999999999</v>
      </c>
      <c r="DF115" s="17">
        <v>0.60006400000000004</v>
      </c>
      <c r="DG115" s="17">
        <v>0.60033990000000004</v>
      </c>
      <c r="DH115" s="17">
        <v>0.60061399999999998</v>
      </c>
      <c r="DI115" s="17">
        <v>0.60088640000000004</v>
      </c>
      <c r="DJ115" s="17">
        <v>0.6011571</v>
      </c>
      <c r="DK115" s="17">
        <v>0.60142600000000002</v>
      </c>
      <c r="DL115" s="17">
        <v>0.60169309999999998</v>
      </c>
      <c r="DM115" s="17">
        <v>0.60195849999999995</v>
      </c>
      <c r="DN115" s="17">
        <v>0.60222220000000004</v>
      </c>
      <c r="DO115" s="17">
        <v>0.60248420000000003</v>
      </c>
      <c r="DP115" s="17">
        <v>0.60274439999999996</v>
      </c>
      <c r="DQ115" s="17">
        <v>0.60300279999999995</v>
      </c>
      <c r="DR115" s="17">
        <v>0.60325949999999995</v>
      </c>
      <c r="DS115" s="17">
        <v>0.60351449999999995</v>
      </c>
      <c r="DT115" s="17">
        <v>0.60376770000000002</v>
      </c>
      <c r="DU115" s="17">
        <v>0.60401919999999998</v>
      </c>
      <c r="DV115" s="17">
        <v>0.60426899999999995</v>
      </c>
      <c r="DW115" s="17">
        <v>0.60451699999999997</v>
      </c>
      <c r="DX115" s="5">
        <v>0.605688853224705</v>
      </c>
      <c r="DY115" s="5">
        <v>0.60594317318630297</v>
      </c>
      <c r="DZ115" s="5">
        <v>0.60619552946727995</v>
      </c>
      <c r="EA115" s="5">
        <v>0.60644592770943495</v>
      </c>
      <c r="EB115" s="5">
        <v>0.60669437374558099</v>
      </c>
      <c r="EC115" s="5">
        <v>0.60694087359471105</v>
      </c>
      <c r="ED115" s="5">
        <v>0.60718543345708398</v>
      </c>
      <c r="EE115" s="5">
        <v>0.60742805970948199</v>
      </c>
      <c r="EF115" s="5">
        <v>0.60766875890038796</v>
      </c>
      <c r="EG115" s="5">
        <v>0.60790753774531103</v>
      </c>
      <c r="EH115" s="5">
        <v>0.60814440312217399</v>
      </c>
      <c r="EI115" s="5">
        <v>0.60837936206667997</v>
      </c>
      <c r="EJ115" s="5">
        <v>0.60861242176781205</v>
      </c>
      <c r="EK115" s="5">
        <v>0.60884358956332096</v>
      </c>
      <c r="EL115" s="5">
        <v>0.60907287293533396</v>
      </c>
      <c r="EM115" s="5">
        <v>0.60930027950598997</v>
      </c>
      <c r="EN115" s="5">
        <v>0.60952581703308595</v>
      </c>
      <c r="EO115" s="5">
        <v>0.60974949340589701</v>
      </c>
      <c r="EP115" s="5">
        <v>0.60997131664089699</v>
      </c>
      <c r="EQ115" s="5">
        <v>0.61019129487770896</v>
      </c>
      <c r="ER115" s="5">
        <v>0.61040943637494804</v>
      </c>
      <c r="ES115" s="5">
        <v>0.61062574950623605</v>
      </c>
      <c r="ET115" s="5">
        <v>0.61084024275623705</v>
      </c>
      <c r="EU115" s="5">
        <v>0.61105292471671002</v>
      </c>
      <c r="EV115" s="5">
        <v>0.61126380408273295</v>
      </c>
      <c r="EW115" s="5">
        <v>0.61147288964880397</v>
      </c>
      <c r="EX115" s="5">
        <v>0.61168019030522003</v>
      </c>
      <c r="EY115" s="5">
        <v>0.61188571503427902</v>
      </c>
      <c r="EZ115" s="5">
        <v>0.61208947290674498</v>
      </c>
      <c r="FA115" s="5">
        <v>0.61229147307826304</v>
      </c>
      <c r="FB115" s="5">
        <v>0.61249172478581104</v>
      </c>
      <c r="FC115" s="5">
        <v>0.61269023734429995</v>
      </c>
      <c r="FD115" s="5">
        <v>0.61288702014312002</v>
      </c>
      <c r="FE115" s="5">
        <v>0.61308208264286201</v>
      </c>
      <c r="FF115" s="5">
        <v>0.61327543437199195</v>
      </c>
      <c r="FG115" s="5">
        <v>0.61346708492364399</v>
      </c>
      <c r="FH115" s="5">
        <v>0.61365704395241005</v>
      </c>
      <c r="FI115" s="5">
        <v>0.61384532117128798</v>
      </c>
      <c r="FJ115" s="5">
        <v>0.61403192634856896</v>
      </c>
      <c r="FK115" s="5">
        <v>0.61421686930481501</v>
      </c>
      <c r="FL115" s="5">
        <v>0.614400159909962</v>
      </c>
      <c r="FM115" s="5">
        <v>0.61458180808037699</v>
      </c>
      <c r="FN115" s="5">
        <v>0.61476182377602995</v>
      </c>
      <c r="FO115" s="5">
        <v>0.61494021699769397</v>
      </c>
      <c r="FP115" s="5">
        <v>0.61511699778420303</v>
      </c>
      <c r="FQ115" s="5">
        <v>0.61529217620975296</v>
      </c>
    </row>
    <row r="116" spans="1:173" x14ac:dyDescent="0.25">
      <c r="A116" s="4" t="s">
        <v>26</v>
      </c>
      <c r="B116" s="16">
        <v>114</v>
      </c>
      <c r="C116" s="17">
        <v>0.57130789999999998</v>
      </c>
      <c r="D116" s="17">
        <v>0.57165580000000005</v>
      </c>
      <c r="E116" s="17">
        <v>0.5720054</v>
      </c>
      <c r="F116" s="17">
        <v>0.57235650000000005</v>
      </c>
      <c r="G116" s="17">
        <v>0.57270920000000003</v>
      </c>
      <c r="H116" s="17">
        <v>0.57306319999999999</v>
      </c>
      <c r="I116" s="17">
        <v>0.57341839999999999</v>
      </c>
      <c r="J116" s="17">
        <v>0.57377489999999998</v>
      </c>
      <c r="K116" s="17">
        <v>0.57413239999999999</v>
      </c>
      <c r="L116" s="17">
        <v>0.57449090000000003</v>
      </c>
      <c r="M116" s="17">
        <v>0.57485030000000004</v>
      </c>
      <c r="N116" s="17">
        <v>0.57521049999999996</v>
      </c>
      <c r="O116" s="17">
        <v>0.57557150000000001</v>
      </c>
      <c r="P116" s="17">
        <v>0.57593309999999998</v>
      </c>
      <c r="Q116" s="17">
        <v>0.57629520000000001</v>
      </c>
      <c r="R116" s="17">
        <v>0.57665789999999995</v>
      </c>
      <c r="S116" s="17">
        <v>0.57702100000000001</v>
      </c>
      <c r="T116" s="17">
        <v>0.57738440000000002</v>
      </c>
      <c r="U116" s="17">
        <v>0.57774800000000004</v>
      </c>
      <c r="V116" s="17">
        <v>0.57811190000000001</v>
      </c>
      <c r="W116" s="17">
        <v>0.57847590000000004</v>
      </c>
      <c r="X116" s="17">
        <v>0.57883989999999996</v>
      </c>
      <c r="Y116" s="17">
        <v>0.57920389999999999</v>
      </c>
      <c r="Z116" s="17">
        <v>0.57956790000000002</v>
      </c>
      <c r="AA116" s="17">
        <v>0.5799318</v>
      </c>
      <c r="AB116" s="17">
        <v>0.58029540000000002</v>
      </c>
      <c r="AC116" s="17">
        <v>0.58065880000000003</v>
      </c>
      <c r="AD116" s="17">
        <v>0.58102189999999998</v>
      </c>
      <c r="AE116" s="17">
        <v>0.58138469999999998</v>
      </c>
      <c r="AF116" s="17">
        <v>0.58174700000000001</v>
      </c>
      <c r="AG116" s="17">
        <v>0.58210879999999998</v>
      </c>
      <c r="AH116" s="17">
        <v>0.58247020000000005</v>
      </c>
      <c r="AI116" s="17">
        <v>0.58283099999999999</v>
      </c>
      <c r="AJ116" s="17">
        <v>0.58319109999999996</v>
      </c>
      <c r="AK116" s="17">
        <v>0.58355069999999998</v>
      </c>
      <c r="AL116" s="17">
        <v>0.58390949999999997</v>
      </c>
      <c r="AM116" s="17">
        <v>0.58426750000000005</v>
      </c>
      <c r="AN116" s="17">
        <v>0.58462479999999994</v>
      </c>
      <c r="AO116" s="17">
        <v>0.58498119999999998</v>
      </c>
      <c r="AP116" s="17">
        <v>0.58533679999999999</v>
      </c>
      <c r="AQ116" s="17">
        <v>0.58569139999999997</v>
      </c>
      <c r="AR116" s="17">
        <v>0.58604509999999999</v>
      </c>
      <c r="AS116" s="17">
        <v>0.58639779999999997</v>
      </c>
      <c r="AT116" s="17">
        <v>0.58674950000000003</v>
      </c>
      <c r="AU116" s="17">
        <v>0.58710019999999996</v>
      </c>
      <c r="AV116" s="17">
        <v>0.58744969999999996</v>
      </c>
      <c r="AW116" s="17">
        <v>0.58779809999999999</v>
      </c>
      <c r="AX116" s="17">
        <v>0.58814540000000004</v>
      </c>
      <c r="AY116" s="17">
        <v>0.5884914</v>
      </c>
      <c r="AZ116" s="17">
        <v>0.58883629999999998</v>
      </c>
      <c r="BA116" s="17">
        <v>0.58917989999999998</v>
      </c>
      <c r="BB116" s="17">
        <v>0.58952230000000005</v>
      </c>
      <c r="BC116" s="17">
        <v>0.58986329999999998</v>
      </c>
      <c r="BD116" s="17">
        <v>0.59020300000000003</v>
      </c>
      <c r="BE116" s="17">
        <v>0.59054139999999999</v>
      </c>
      <c r="BF116" s="17">
        <v>0.59087840000000003</v>
      </c>
      <c r="BG116" s="17">
        <v>0.59121389999999996</v>
      </c>
      <c r="BH116" s="17">
        <v>0.59154810000000002</v>
      </c>
      <c r="BI116" s="17">
        <v>0.59188079999999998</v>
      </c>
      <c r="BJ116" s="17">
        <v>0.59221210000000002</v>
      </c>
      <c r="BK116" s="17">
        <v>0.59254189999999995</v>
      </c>
      <c r="BL116" s="17">
        <v>0.59287009999999996</v>
      </c>
      <c r="BM116" s="17">
        <v>0.59319690000000003</v>
      </c>
      <c r="BN116" s="17">
        <v>0.59352210000000005</v>
      </c>
      <c r="BO116" s="17">
        <v>0.59384570000000003</v>
      </c>
      <c r="BP116" s="17">
        <v>0.59416780000000002</v>
      </c>
      <c r="BQ116" s="17">
        <v>0.59448829999999997</v>
      </c>
      <c r="BR116" s="17">
        <v>0.59480710000000003</v>
      </c>
      <c r="BS116" s="17">
        <v>0.5951244</v>
      </c>
      <c r="BT116" s="17">
        <v>0.59543999999999997</v>
      </c>
      <c r="BU116" s="17">
        <v>0.59575400000000001</v>
      </c>
      <c r="BV116" s="17">
        <v>0.59606630000000005</v>
      </c>
      <c r="BW116" s="17">
        <v>0.59637689999999999</v>
      </c>
      <c r="BX116" s="17">
        <v>0.59668580000000004</v>
      </c>
      <c r="BY116" s="17">
        <v>0.59699310000000005</v>
      </c>
      <c r="BZ116" s="17">
        <v>0.59729860000000001</v>
      </c>
      <c r="CA116" s="17">
        <v>0.59760239999999998</v>
      </c>
      <c r="CB116" s="17">
        <v>0.59790449999999995</v>
      </c>
      <c r="CC116" s="17">
        <v>0.59820479999999998</v>
      </c>
      <c r="CD116" s="17">
        <v>0.59850340000000002</v>
      </c>
      <c r="CE116" s="17">
        <v>0.59880029999999995</v>
      </c>
      <c r="CF116" s="17">
        <v>0.5990953</v>
      </c>
      <c r="CG116" s="17">
        <v>0.59938860000000005</v>
      </c>
      <c r="CH116" s="17">
        <v>0.5996802</v>
      </c>
      <c r="CI116" s="17">
        <v>0.59996989999999994</v>
      </c>
      <c r="CJ116" s="17">
        <v>0.60025790000000001</v>
      </c>
      <c r="CK116" s="17">
        <v>0.60054410000000003</v>
      </c>
      <c r="CL116" s="17">
        <v>0.60082849999999999</v>
      </c>
      <c r="CM116" s="17">
        <v>0.60111099999999995</v>
      </c>
      <c r="CN116" s="17">
        <v>0.60139180000000003</v>
      </c>
      <c r="CO116" s="17">
        <v>0.60167079999999995</v>
      </c>
      <c r="CP116" s="17">
        <v>0.60194789999999998</v>
      </c>
      <c r="CQ116" s="17">
        <v>0.60222330000000002</v>
      </c>
      <c r="CR116" s="17">
        <v>0.60249680000000005</v>
      </c>
      <c r="CS116" s="17">
        <v>0.60276850000000004</v>
      </c>
      <c r="CT116" s="17">
        <v>0.60303839999999997</v>
      </c>
      <c r="CU116" s="17">
        <v>0.60330640000000002</v>
      </c>
      <c r="CV116" s="17">
        <v>0.60357269999999996</v>
      </c>
      <c r="CW116" s="17">
        <v>0.60383710000000002</v>
      </c>
      <c r="CX116" s="17">
        <v>0.60409970000000002</v>
      </c>
      <c r="CY116" s="17">
        <v>0.60436040000000002</v>
      </c>
      <c r="CZ116" s="17">
        <v>0.60461940000000003</v>
      </c>
      <c r="DA116" s="17">
        <v>0.60487650000000004</v>
      </c>
      <c r="DB116" s="17">
        <v>0.6051318</v>
      </c>
      <c r="DC116" s="17">
        <v>0.60538530000000002</v>
      </c>
      <c r="DD116" s="17">
        <v>0.60563690000000003</v>
      </c>
      <c r="DE116" s="17">
        <v>0.60588679999999995</v>
      </c>
      <c r="DF116" s="17">
        <v>0.60613479999999997</v>
      </c>
      <c r="DG116" s="17">
        <v>0.60638099999999995</v>
      </c>
      <c r="DH116" s="17">
        <v>0.60662539999999998</v>
      </c>
      <c r="DI116" s="17">
        <v>0.60686799999999996</v>
      </c>
      <c r="DJ116" s="17">
        <v>0.6071088</v>
      </c>
      <c r="DK116" s="17">
        <v>0.60734779999999999</v>
      </c>
      <c r="DL116" s="17">
        <v>0.60758500000000004</v>
      </c>
      <c r="DM116" s="17">
        <v>0.60782040000000004</v>
      </c>
      <c r="DN116" s="17">
        <v>0.60805399999999998</v>
      </c>
      <c r="DO116" s="17">
        <v>0.60828579999999999</v>
      </c>
      <c r="DP116" s="17">
        <v>0.60851580000000005</v>
      </c>
      <c r="DQ116" s="17">
        <v>0.60874410000000001</v>
      </c>
      <c r="DR116" s="17">
        <v>0.60897060000000003</v>
      </c>
      <c r="DS116" s="17">
        <v>0.6091953</v>
      </c>
      <c r="DT116" s="17">
        <v>0.60941829999999997</v>
      </c>
      <c r="DU116" s="17">
        <v>0.6096395</v>
      </c>
      <c r="DV116" s="17">
        <v>0.60985889999999998</v>
      </c>
      <c r="DW116" s="17">
        <v>0.61007659999999997</v>
      </c>
      <c r="DX116" s="5">
        <v>0.611069835672155</v>
      </c>
      <c r="DY116" s="5">
        <v>0.611291806908281</v>
      </c>
      <c r="DZ116" s="5">
        <v>0.61151182754475097</v>
      </c>
      <c r="EA116" s="5">
        <v>0.61172990665046101</v>
      </c>
      <c r="EB116" s="5">
        <v>0.61194605343118103</v>
      </c>
      <c r="EC116" s="5">
        <v>0.61216027722481303</v>
      </c>
      <c r="ED116" s="5">
        <v>0.61237258749660495</v>
      </c>
      <c r="EE116" s="5">
        <v>0.61258299383454295</v>
      </c>
      <c r="EF116" s="5">
        <v>0.61279150594468301</v>
      </c>
      <c r="EG116" s="5">
        <v>0.61299813364665701</v>
      </c>
      <c r="EH116" s="5">
        <v>0.61320288686922197</v>
      </c>
      <c r="EI116" s="5">
        <v>0.61340577564584198</v>
      </c>
      <c r="EJ116" s="5">
        <v>0.61360681011038898</v>
      </c>
      <c r="EK116" s="5">
        <v>0.61380600049286105</v>
      </c>
      <c r="EL116" s="5">
        <v>0.61400335711522203</v>
      </c>
      <c r="EM116" s="5">
        <v>0.61419889038728603</v>
      </c>
      <c r="EN116" s="5">
        <v>0.61439261080263596</v>
      </c>
      <c r="EO116" s="5">
        <v>0.61458452893469895</v>
      </c>
      <c r="EP116" s="5">
        <v>0.61477465543277099</v>
      </c>
      <c r="EQ116" s="5">
        <v>0.61496300101824197</v>
      </c>
      <c r="ER116" s="5">
        <v>0.61514957648076396</v>
      </c>
      <c r="ES116" s="5">
        <v>0.61533439267456702</v>
      </c>
      <c r="ET116" s="5">
        <v>0.61551746051483003</v>
      </c>
      <c r="EU116" s="5">
        <v>0.61569879097406499</v>
      </c>
      <c r="EV116" s="5">
        <v>0.61587839507867903</v>
      </c>
      <c r="EW116" s="5">
        <v>0.61605628390544498</v>
      </c>
      <c r="EX116" s="5">
        <v>0.61623246857821801</v>
      </c>
      <c r="EY116" s="5">
        <v>0.61640696026453201</v>
      </c>
      <c r="EZ116" s="5">
        <v>0.61657977017242405</v>
      </c>
      <c r="FA116" s="5">
        <v>0.61675090954723499</v>
      </c>
      <c r="FB116" s="5">
        <v>0.61692038966846297</v>
      </c>
      <c r="FC116" s="5">
        <v>0.61708822184674805</v>
      </c>
      <c r="FD116" s="5">
        <v>0.61725441742083798</v>
      </c>
      <c r="FE116" s="5">
        <v>0.61741898775470505</v>
      </c>
      <c r="FF116" s="5">
        <v>0.61758194423463997</v>
      </c>
      <c r="FG116" s="5">
        <v>0.61774329826647401</v>
      </c>
      <c r="FH116" s="5">
        <v>0.61790306127278705</v>
      </c>
      <c r="FI116" s="5">
        <v>0.618061244690287</v>
      </c>
      <c r="FJ116" s="5">
        <v>0.61821785996713596</v>
      </c>
      <c r="FK116" s="5">
        <v>0.61837291856037002</v>
      </c>
      <c r="FL116" s="5">
        <v>0.61852643193343804</v>
      </c>
      <c r="FM116" s="5">
        <v>0.61867841155371295</v>
      </c>
      <c r="FN116" s="5">
        <v>0.61882886889011002</v>
      </c>
      <c r="FO116" s="5">
        <v>0.61897781541074104</v>
      </c>
      <c r="FP116" s="5">
        <v>0.61912526258063305</v>
      </c>
      <c r="FQ116" s="5">
        <v>0.61927122185949102</v>
      </c>
    </row>
    <row r="117" spans="1:173" x14ac:dyDescent="0.25">
      <c r="A117" s="4" t="s">
        <v>26</v>
      </c>
      <c r="B117" s="16">
        <v>115</v>
      </c>
      <c r="C117" s="17">
        <v>0.57829390000000003</v>
      </c>
      <c r="D117" s="17">
        <v>0.57864369999999998</v>
      </c>
      <c r="E117" s="17">
        <v>0.57899449999999997</v>
      </c>
      <c r="F117" s="17">
        <v>0.57934620000000003</v>
      </c>
      <c r="G117" s="17">
        <v>0.57969890000000002</v>
      </c>
      <c r="H117" s="17">
        <v>0.58005229999999997</v>
      </c>
      <c r="I117" s="17">
        <v>0.58040630000000004</v>
      </c>
      <c r="J117" s="17">
        <v>0.58076090000000002</v>
      </c>
      <c r="K117" s="17">
        <v>0.58111610000000002</v>
      </c>
      <c r="L117" s="17">
        <v>0.58147159999999998</v>
      </c>
      <c r="M117" s="17">
        <v>0.58182750000000005</v>
      </c>
      <c r="N117" s="17">
        <v>0.58218360000000002</v>
      </c>
      <c r="O117" s="17">
        <v>0.5825399</v>
      </c>
      <c r="P117" s="17">
        <v>0.58289630000000003</v>
      </c>
      <c r="Q117" s="17">
        <v>0.58325269999999996</v>
      </c>
      <c r="R117" s="17">
        <v>0.58360900000000004</v>
      </c>
      <c r="S117" s="17">
        <v>0.58396530000000002</v>
      </c>
      <c r="T117" s="17">
        <v>0.58432130000000004</v>
      </c>
      <c r="U117" s="17">
        <v>0.58467709999999995</v>
      </c>
      <c r="V117" s="17">
        <v>0.58503260000000001</v>
      </c>
      <c r="W117" s="17">
        <v>0.58538769999999996</v>
      </c>
      <c r="X117" s="17">
        <v>0.5857424</v>
      </c>
      <c r="Y117" s="17">
        <v>0.58609659999999997</v>
      </c>
      <c r="Z117" s="17">
        <v>0.58645029999999998</v>
      </c>
      <c r="AA117" s="17">
        <v>0.58680330000000003</v>
      </c>
      <c r="AB117" s="17">
        <v>0.58715569999999995</v>
      </c>
      <c r="AC117" s="17">
        <v>0.58750740000000001</v>
      </c>
      <c r="AD117" s="17">
        <v>0.58785829999999994</v>
      </c>
      <c r="AE117" s="17">
        <v>0.58820839999999996</v>
      </c>
      <c r="AF117" s="17">
        <v>0.58855769999999996</v>
      </c>
      <c r="AG117" s="17">
        <v>0.58890609999999999</v>
      </c>
      <c r="AH117" s="17">
        <v>0.58925349999999999</v>
      </c>
      <c r="AI117" s="17">
        <v>0.58960000000000001</v>
      </c>
      <c r="AJ117" s="17">
        <v>0.58994539999999995</v>
      </c>
      <c r="AK117" s="17">
        <v>0.59028979999999998</v>
      </c>
      <c r="AL117" s="17">
        <v>0.59063310000000002</v>
      </c>
      <c r="AM117" s="17">
        <v>0.59097520000000003</v>
      </c>
      <c r="AN117" s="17">
        <v>0.59131619999999996</v>
      </c>
      <c r="AO117" s="17">
        <v>0.59165590000000001</v>
      </c>
      <c r="AP117" s="17">
        <v>0.59199440000000003</v>
      </c>
      <c r="AQ117" s="17">
        <v>0.59233170000000002</v>
      </c>
      <c r="AR117" s="17">
        <v>0.59266759999999996</v>
      </c>
      <c r="AS117" s="17">
        <v>0.59300220000000003</v>
      </c>
      <c r="AT117" s="17">
        <v>0.59333539999999996</v>
      </c>
      <c r="AU117" s="17">
        <v>0.59366719999999995</v>
      </c>
      <c r="AV117" s="17">
        <v>0.59399760000000001</v>
      </c>
      <c r="AW117" s="17">
        <v>0.59432660000000004</v>
      </c>
      <c r="AX117" s="17">
        <v>0.59465400000000002</v>
      </c>
      <c r="AY117" s="17">
        <v>0.59497999999999995</v>
      </c>
      <c r="AZ117" s="17">
        <v>0.59530450000000001</v>
      </c>
      <c r="BA117" s="17">
        <v>0.59562740000000003</v>
      </c>
      <c r="BB117" s="17">
        <v>0.5959487</v>
      </c>
      <c r="BC117" s="17">
        <v>0.59626849999999998</v>
      </c>
      <c r="BD117" s="17">
        <v>0.59658670000000003</v>
      </c>
      <c r="BE117" s="17">
        <v>0.59690319999999997</v>
      </c>
      <c r="BF117" s="17">
        <v>0.59721809999999997</v>
      </c>
      <c r="BG117" s="17">
        <v>0.59753129999999999</v>
      </c>
      <c r="BH117" s="17">
        <v>0.59784289999999995</v>
      </c>
      <c r="BI117" s="17">
        <v>0.59815269999999998</v>
      </c>
      <c r="BJ117" s="17">
        <v>0.59846089999999996</v>
      </c>
      <c r="BK117" s="17">
        <v>0.5987673</v>
      </c>
      <c r="BL117" s="17">
        <v>0.59907200000000005</v>
      </c>
      <c r="BM117" s="17">
        <v>0.59937490000000004</v>
      </c>
      <c r="BN117" s="17">
        <v>0.59967610000000005</v>
      </c>
      <c r="BO117" s="17">
        <v>0.59997549999999999</v>
      </c>
      <c r="BP117" s="17">
        <v>0.6002731</v>
      </c>
      <c r="BQ117" s="17">
        <v>0.60056889999999996</v>
      </c>
      <c r="BR117" s="17">
        <v>0.60086289999999998</v>
      </c>
      <c r="BS117" s="17">
        <v>0.60115510000000005</v>
      </c>
      <c r="BT117" s="17">
        <v>0.60144549999999997</v>
      </c>
      <c r="BU117" s="17">
        <v>0.60173399999999999</v>
      </c>
      <c r="BV117" s="17">
        <v>0.60202069999999996</v>
      </c>
      <c r="BW117" s="17">
        <v>0.6023056</v>
      </c>
      <c r="BX117" s="17">
        <v>0.60258860000000003</v>
      </c>
      <c r="BY117" s="17">
        <v>0.60286969999999995</v>
      </c>
      <c r="BZ117" s="17">
        <v>0.60314900000000005</v>
      </c>
      <c r="CA117" s="17">
        <v>0.60342640000000003</v>
      </c>
      <c r="CB117" s="17">
        <v>0.60370199999999996</v>
      </c>
      <c r="CC117" s="17">
        <v>0.60397559999999995</v>
      </c>
      <c r="CD117" s="17">
        <v>0.60424739999999999</v>
      </c>
      <c r="CE117" s="17">
        <v>0.60451730000000004</v>
      </c>
      <c r="CF117" s="17">
        <v>0.60478529999999997</v>
      </c>
      <c r="CG117" s="17">
        <v>0.60505140000000002</v>
      </c>
      <c r="CH117" s="17">
        <v>0.60531559999999995</v>
      </c>
      <c r="CI117" s="17">
        <v>0.60557799999999995</v>
      </c>
      <c r="CJ117" s="17">
        <v>0.6058384</v>
      </c>
      <c r="CK117" s="17">
        <v>0.606097</v>
      </c>
      <c r="CL117" s="17">
        <v>0.60635360000000005</v>
      </c>
      <c r="CM117" s="17">
        <v>0.60660840000000005</v>
      </c>
      <c r="CN117" s="17">
        <v>0.60686130000000005</v>
      </c>
      <c r="CO117" s="17">
        <v>0.60711219999999999</v>
      </c>
      <c r="CP117" s="17">
        <v>0.60736129999999999</v>
      </c>
      <c r="CQ117" s="17">
        <v>0.6076085</v>
      </c>
      <c r="CR117" s="17">
        <v>0.6078538</v>
      </c>
      <c r="CS117" s="17">
        <v>0.60809729999999995</v>
      </c>
      <c r="CT117" s="17">
        <v>0.60833879999999996</v>
      </c>
      <c r="CU117" s="17">
        <v>0.60857850000000002</v>
      </c>
      <c r="CV117" s="17">
        <v>0.60881629999999998</v>
      </c>
      <c r="CW117" s="17">
        <v>0.60905220000000004</v>
      </c>
      <c r="CX117" s="17">
        <v>0.6092862</v>
      </c>
      <c r="CY117" s="17">
        <v>0.60951840000000002</v>
      </c>
      <c r="CZ117" s="17">
        <v>0.60974870000000003</v>
      </c>
      <c r="DA117" s="17">
        <v>0.6099772</v>
      </c>
      <c r="DB117" s="17">
        <v>0.61020379999999996</v>
      </c>
      <c r="DC117" s="17">
        <v>0.61042850000000004</v>
      </c>
      <c r="DD117" s="17">
        <v>0.61065150000000001</v>
      </c>
      <c r="DE117" s="17">
        <v>0.61087250000000004</v>
      </c>
      <c r="DF117" s="17">
        <v>0.61109179999999996</v>
      </c>
      <c r="DG117" s="17">
        <v>0.6113092</v>
      </c>
      <c r="DH117" s="17">
        <v>0.61152479999999998</v>
      </c>
      <c r="DI117" s="17">
        <v>0.61173860000000002</v>
      </c>
      <c r="DJ117" s="17">
        <v>0.61195060000000001</v>
      </c>
      <c r="DK117" s="17">
        <v>0.61216079999999995</v>
      </c>
      <c r="DL117" s="17">
        <v>0.61236919999999995</v>
      </c>
      <c r="DM117" s="17">
        <v>0.6125758</v>
      </c>
      <c r="DN117" s="17">
        <v>0.61278060000000001</v>
      </c>
      <c r="DO117" s="17">
        <v>0.61298370000000002</v>
      </c>
      <c r="DP117" s="17">
        <v>0.61318499999999998</v>
      </c>
      <c r="DQ117" s="17">
        <v>0.6133845</v>
      </c>
      <c r="DR117" s="17">
        <v>0.61358230000000002</v>
      </c>
      <c r="DS117" s="17">
        <v>0.61377839999999995</v>
      </c>
      <c r="DT117" s="17">
        <v>0.61397270000000004</v>
      </c>
      <c r="DU117" s="17">
        <v>0.61416530000000003</v>
      </c>
      <c r="DV117" s="17">
        <v>0.61435620000000002</v>
      </c>
      <c r="DW117" s="17">
        <v>0.61454529999999996</v>
      </c>
      <c r="DX117" s="5">
        <v>0.61538214297160099</v>
      </c>
      <c r="DY117" s="5">
        <v>0.61557399308635496</v>
      </c>
      <c r="DZ117" s="5">
        <v>0.61576395749538304</v>
      </c>
      <c r="EA117" s="5">
        <v>0.61595204794561098</v>
      </c>
      <c r="EB117" s="5">
        <v>0.61613827626515605</v>
      </c>
      <c r="EC117" s="5">
        <v>0.61632265435892397</v>
      </c>
      <c r="ED117" s="5">
        <v>0.61650519420421601</v>
      </c>
      <c r="EE117" s="5">
        <v>0.61668590784647803</v>
      </c>
      <c r="EF117" s="5">
        <v>0.616864807395055</v>
      </c>
      <c r="EG117" s="5">
        <v>0.61704190501907497</v>
      </c>
      <c r="EH117" s="5">
        <v>0.61721721294342902</v>
      </c>
      <c r="EI117" s="5">
        <v>0.61739074344476297</v>
      </c>
      <c r="EJ117" s="5">
        <v>0.61756250884762498</v>
      </c>
      <c r="EK117" s="5">
        <v>0.61773252152061398</v>
      </c>
      <c r="EL117" s="5">
        <v>0.61790079387267605</v>
      </c>
      <c r="EM117" s="5">
        <v>0.61806733834943905</v>
      </c>
      <c r="EN117" s="5">
        <v>0.61823216742960696</v>
      </c>
      <c r="EO117" s="5">
        <v>0.61839529362149803</v>
      </c>
      <c r="EP117" s="5">
        <v>0.61855672945955498</v>
      </c>
      <c r="EQ117" s="5">
        <v>0.61871648750105201</v>
      </c>
      <c r="ER117" s="5">
        <v>0.618874580322755</v>
      </c>
      <c r="ES117" s="5">
        <v>0.61903102051773895</v>
      </c>
      <c r="ET117" s="5">
        <v>0.61918582069225503</v>
      </c>
      <c r="EU117" s="5">
        <v>0.61933899346262999</v>
      </c>
      <c r="EV117" s="5">
        <v>0.61949055145233001</v>
      </c>
      <c r="EW117" s="5">
        <v>0.61964050728896103</v>
      </c>
      <c r="EX117" s="5">
        <v>0.61978887360149104</v>
      </c>
      <c r="EY117" s="5">
        <v>0.61993566301738501</v>
      </c>
      <c r="EZ117" s="5">
        <v>0.620080888159946</v>
      </c>
      <c r="FA117" s="5">
        <v>0.62022456164564999</v>
      </c>
      <c r="FB117" s="5">
        <v>0.62036669608153405</v>
      </c>
      <c r="FC117" s="5">
        <v>0.62050730406271104</v>
      </c>
      <c r="FD117" s="5">
        <v>0.62064639816987999</v>
      </c>
      <c r="FE117" s="5">
        <v>0.62078399096697601</v>
      </c>
      <c r="FF117" s="5">
        <v>0.62092009499880996</v>
      </c>
      <c r="FG117" s="5">
        <v>0.62105472278882401</v>
      </c>
      <c r="FH117" s="5">
        <v>0.62118788683685799</v>
      </c>
      <c r="FI117" s="5">
        <v>0.62131959961705496</v>
      </c>
      <c r="FJ117" s="5">
        <v>0.621449873575742</v>
      </c>
      <c r="FK117" s="5">
        <v>0.62157872112939605</v>
      </c>
      <c r="FL117" s="5">
        <v>0.62170615466272205</v>
      </c>
      <c r="FM117" s="5">
        <v>0.62183218652670602</v>
      </c>
      <c r="FN117" s="5">
        <v>0.62195682903678695</v>
      </c>
      <c r="FO117" s="5">
        <v>0.62208009447104695</v>
      </c>
      <c r="FP117" s="5">
        <v>0.62220199506847196</v>
      </c>
      <c r="FQ117" s="5">
        <v>0.62232254302725998</v>
      </c>
    </row>
    <row r="118" spans="1:173" x14ac:dyDescent="0.25">
      <c r="A118" s="4" t="s">
        <v>26</v>
      </c>
      <c r="B118" s="16">
        <v>116</v>
      </c>
      <c r="C118" s="17">
        <v>0.58453869999999997</v>
      </c>
      <c r="D118" s="17">
        <v>0.58488510000000005</v>
      </c>
      <c r="E118" s="17">
        <v>0.58523210000000003</v>
      </c>
      <c r="F118" s="17">
        <v>0.58557939999999997</v>
      </c>
      <c r="G118" s="17">
        <v>0.58592699999999998</v>
      </c>
      <c r="H118" s="17">
        <v>0.58627479999999998</v>
      </c>
      <c r="I118" s="17">
        <v>0.5866228</v>
      </c>
      <c r="J118" s="17">
        <v>0.58697080000000001</v>
      </c>
      <c r="K118" s="17">
        <v>0.58731869999999997</v>
      </c>
      <c r="L118" s="17">
        <v>0.58766660000000004</v>
      </c>
      <c r="M118" s="17">
        <v>0.58801429999999999</v>
      </c>
      <c r="N118" s="17">
        <v>0.58836169999999999</v>
      </c>
      <c r="O118" s="17">
        <v>0.58870880000000003</v>
      </c>
      <c r="P118" s="17">
        <v>0.58905549999999995</v>
      </c>
      <c r="Q118" s="17">
        <v>0.58940170000000003</v>
      </c>
      <c r="R118" s="17">
        <v>0.58974740000000003</v>
      </c>
      <c r="S118" s="17">
        <v>0.59009250000000002</v>
      </c>
      <c r="T118" s="17">
        <v>0.59043699999999999</v>
      </c>
      <c r="U118" s="17">
        <v>0.59078079999999999</v>
      </c>
      <c r="V118" s="17">
        <v>0.59112390000000004</v>
      </c>
      <c r="W118" s="17">
        <v>0.59146609999999999</v>
      </c>
      <c r="X118" s="17">
        <v>0.59180750000000004</v>
      </c>
      <c r="Y118" s="17">
        <v>0.59214789999999995</v>
      </c>
      <c r="Z118" s="17">
        <v>0.5924874</v>
      </c>
      <c r="AA118" s="17">
        <v>0.59282590000000002</v>
      </c>
      <c r="AB118" s="17">
        <v>0.59316329999999995</v>
      </c>
      <c r="AC118" s="17">
        <v>0.59349969999999996</v>
      </c>
      <c r="AD118" s="17">
        <v>0.59383490000000005</v>
      </c>
      <c r="AE118" s="17">
        <v>0.5941689</v>
      </c>
      <c r="AF118" s="17">
        <v>0.59450170000000002</v>
      </c>
      <c r="AG118" s="17">
        <v>0.59483319999999995</v>
      </c>
      <c r="AH118" s="17">
        <v>0.59516349999999996</v>
      </c>
      <c r="AI118" s="17">
        <v>0.59549240000000003</v>
      </c>
      <c r="AJ118" s="17">
        <v>0.59582000000000002</v>
      </c>
      <c r="AK118" s="17">
        <v>0.59614619999999996</v>
      </c>
      <c r="AL118" s="17">
        <v>0.59647090000000003</v>
      </c>
      <c r="AM118" s="17">
        <v>0.59679420000000005</v>
      </c>
      <c r="AN118" s="17">
        <v>0.59711599999999998</v>
      </c>
      <c r="AO118" s="17">
        <v>0.59743619999999997</v>
      </c>
      <c r="AP118" s="17">
        <v>0.59775500000000004</v>
      </c>
      <c r="AQ118" s="17">
        <v>0.5980721</v>
      </c>
      <c r="AR118" s="17">
        <v>0.59838769999999997</v>
      </c>
      <c r="AS118" s="17">
        <v>0.5987017</v>
      </c>
      <c r="AT118" s="17">
        <v>0.59901400000000005</v>
      </c>
      <c r="AU118" s="17">
        <v>0.59932470000000004</v>
      </c>
      <c r="AV118" s="17">
        <v>0.59963359999999999</v>
      </c>
      <c r="AW118" s="17">
        <v>0.5999409</v>
      </c>
      <c r="AX118" s="17">
        <v>0.60024650000000002</v>
      </c>
      <c r="AY118" s="17">
        <v>0.60055029999999998</v>
      </c>
      <c r="AZ118" s="17">
        <v>0.60085239999999995</v>
      </c>
      <c r="BA118" s="17">
        <v>0.60115269999999998</v>
      </c>
      <c r="BB118" s="17">
        <v>0.60145119999999996</v>
      </c>
      <c r="BC118" s="17">
        <v>0.6017479</v>
      </c>
      <c r="BD118" s="17">
        <v>0.60204279999999999</v>
      </c>
      <c r="BE118" s="17">
        <v>0.60233579999999998</v>
      </c>
      <c r="BF118" s="17">
        <v>0.60262700000000002</v>
      </c>
      <c r="BG118" s="17">
        <v>0.60291640000000002</v>
      </c>
      <c r="BH118" s="17">
        <v>0.60320390000000002</v>
      </c>
      <c r="BI118" s="17">
        <v>0.60348950000000001</v>
      </c>
      <c r="BJ118" s="17">
        <v>0.60377329999999996</v>
      </c>
      <c r="BK118" s="17">
        <v>0.60405509999999996</v>
      </c>
      <c r="BL118" s="17">
        <v>0.60433510000000001</v>
      </c>
      <c r="BM118" s="17">
        <v>0.60461319999999996</v>
      </c>
      <c r="BN118" s="17">
        <v>0.60488929999999996</v>
      </c>
      <c r="BO118" s="17">
        <v>0.60516349999999997</v>
      </c>
      <c r="BP118" s="17">
        <v>0.60543579999999997</v>
      </c>
      <c r="BQ118" s="17">
        <v>0.60570619999999997</v>
      </c>
      <c r="BR118" s="17">
        <v>0.60597460000000003</v>
      </c>
      <c r="BS118" s="17">
        <v>0.60624109999999998</v>
      </c>
      <c r="BT118" s="17">
        <v>0.60650559999999998</v>
      </c>
      <c r="BU118" s="17">
        <v>0.60676819999999998</v>
      </c>
      <c r="BV118" s="17">
        <v>0.60702880000000004</v>
      </c>
      <c r="BW118" s="17">
        <v>0.60728749999999998</v>
      </c>
      <c r="BX118" s="17">
        <v>0.60754430000000004</v>
      </c>
      <c r="BY118" s="17">
        <v>0.60779910000000004</v>
      </c>
      <c r="BZ118" s="17">
        <v>0.60805189999999998</v>
      </c>
      <c r="CA118" s="17">
        <v>0.60830280000000003</v>
      </c>
      <c r="CB118" s="17">
        <v>0.60855170000000003</v>
      </c>
      <c r="CC118" s="17">
        <v>0.60879870000000003</v>
      </c>
      <c r="CD118" s="17">
        <v>0.60904369999999997</v>
      </c>
      <c r="CE118" s="17">
        <v>0.60928680000000002</v>
      </c>
      <c r="CF118" s="17">
        <v>0.60952790000000001</v>
      </c>
      <c r="CG118" s="17">
        <v>0.60976710000000001</v>
      </c>
      <c r="CH118" s="17">
        <v>0.61000430000000005</v>
      </c>
      <c r="CI118" s="17">
        <v>0.61023959999999999</v>
      </c>
      <c r="CJ118" s="17">
        <v>0.61047289999999998</v>
      </c>
      <c r="CK118" s="17">
        <v>0.61070440000000004</v>
      </c>
      <c r="CL118" s="17">
        <v>0.61093390000000003</v>
      </c>
      <c r="CM118" s="17">
        <v>0.61116139999999997</v>
      </c>
      <c r="CN118" s="17">
        <v>0.61138709999999996</v>
      </c>
      <c r="CO118" s="17">
        <v>0.61161080000000001</v>
      </c>
      <c r="CP118" s="17">
        <v>0.61183259999999995</v>
      </c>
      <c r="CQ118" s="17">
        <v>0.6120525</v>
      </c>
      <c r="CR118" s="17">
        <v>0.61227050000000005</v>
      </c>
      <c r="CS118" s="17">
        <v>0.61248659999999999</v>
      </c>
      <c r="CT118" s="17">
        <v>0.61270080000000005</v>
      </c>
      <c r="CU118" s="17">
        <v>0.61291320000000005</v>
      </c>
      <c r="CV118" s="17">
        <v>0.61312359999999999</v>
      </c>
      <c r="CW118" s="17">
        <v>0.61333219999999999</v>
      </c>
      <c r="CX118" s="17">
        <v>0.6135389</v>
      </c>
      <c r="CY118" s="17">
        <v>0.61374379999999995</v>
      </c>
      <c r="CZ118" s="17">
        <v>0.61394680000000001</v>
      </c>
      <c r="DA118" s="17">
        <v>0.61414800000000003</v>
      </c>
      <c r="DB118" s="17">
        <v>0.61434739999999999</v>
      </c>
      <c r="DC118" s="17">
        <v>0.61454489999999995</v>
      </c>
      <c r="DD118" s="17">
        <v>0.61474070000000003</v>
      </c>
      <c r="DE118" s="17">
        <v>0.6149346</v>
      </c>
      <c r="DF118" s="17">
        <v>0.61512670000000003</v>
      </c>
      <c r="DG118" s="17">
        <v>0.615317</v>
      </c>
      <c r="DH118" s="17">
        <v>0.61550550000000004</v>
      </c>
      <c r="DI118" s="17">
        <v>0.61569229999999997</v>
      </c>
      <c r="DJ118" s="17">
        <v>0.61587729999999996</v>
      </c>
      <c r="DK118" s="17">
        <v>0.61606059999999996</v>
      </c>
      <c r="DL118" s="17">
        <v>0.61624210000000001</v>
      </c>
      <c r="DM118" s="17">
        <v>0.61642189999999997</v>
      </c>
      <c r="DN118" s="17">
        <v>0.61659989999999998</v>
      </c>
      <c r="DO118" s="17">
        <v>0.61677630000000006</v>
      </c>
      <c r="DP118" s="17">
        <v>0.61695089999999997</v>
      </c>
      <c r="DQ118" s="17">
        <v>0.6171238</v>
      </c>
      <c r="DR118" s="17">
        <v>0.61729509999999999</v>
      </c>
      <c r="DS118" s="17">
        <v>0.61746469999999998</v>
      </c>
      <c r="DT118" s="17">
        <v>0.61763259999999998</v>
      </c>
      <c r="DU118" s="17">
        <v>0.61779890000000004</v>
      </c>
      <c r="DV118" s="17">
        <v>0.6179635</v>
      </c>
      <c r="DW118" s="17">
        <v>0.61812650000000002</v>
      </c>
      <c r="DX118" s="5">
        <v>0.61882797040653803</v>
      </c>
      <c r="DY118" s="5">
        <v>0.61899243743774901</v>
      </c>
      <c r="DZ118" s="5">
        <v>0.61915512029094599</v>
      </c>
      <c r="EA118" s="5">
        <v>0.61931603265096602</v>
      </c>
      <c r="EB118" s="5">
        <v>0.619475188230312</v>
      </c>
      <c r="EC118" s="5">
        <v>0.61963260076529703</v>
      </c>
      <c r="ED118" s="5">
        <v>0.61978828401221298</v>
      </c>
      <c r="EE118" s="5">
        <v>0.61994225174365003</v>
      </c>
      <c r="EF118" s="5">
        <v>0.62009451774481805</v>
      </c>
      <c r="EG118" s="5">
        <v>0.62024509581002196</v>
      </c>
      <c r="EH118" s="5">
        <v>0.62039399973920795</v>
      </c>
      <c r="EI118" s="5">
        <v>0.62054124333456395</v>
      </c>
      <c r="EJ118" s="5">
        <v>0.62068684039723798</v>
      </c>
      <c r="EK118" s="5">
        <v>0.62083080472410501</v>
      </c>
      <c r="EL118" s="5">
        <v>0.62097315010465104</v>
      </c>
      <c r="EM118" s="5">
        <v>0.62111389031791497</v>
      </c>
      <c r="EN118" s="5">
        <v>0.62125303912949104</v>
      </c>
      <c r="EO118" s="5">
        <v>0.62139061028867004</v>
      </c>
      <c r="EP118" s="5">
        <v>0.62152661752557203</v>
      </c>
      <c r="EQ118" s="5">
        <v>0.62166107454845299</v>
      </c>
      <c r="ER118" s="5">
        <v>0.62179399504098998</v>
      </c>
      <c r="ES118" s="5">
        <v>0.62192539265971103</v>
      </c>
      <c r="ET118" s="5">
        <v>0.62205528103147401</v>
      </c>
      <c r="EU118" s="5">
        <v>0.62218367375099304</v>
      </c>
      <c r="EV118" s="5">
        <v>0.62231058437850495</v>
      </c>
      <c r="EW118" s="5">
        <v>0.62243602643740703</v>
      </c>
      <c r="EX118" s="5">
        <v>0.62256001341207201</v>
      </c>
      <c r="EY118" s="5">
        <v>0.62268255874562495</v>
      </c>
      <c r="EZ118" s="5">
        <v>0.62280367583787999</v>
      </c>
      <c r="FA118" s="5">
        <v>0.62292337804329301</v>
      </c>
      <c r="FB118" s="5">
        <v>0.62304167866897497</v>
      </c>
      <c r="FC118" s="5">
        <v>0.62315859097280302</v>
      </c>
      <c r="FD118" s="5">
        <v>0.62327412816155303</v>
      </c>
      <c r="FE118" s="5">
        <v>0.62338830338914397</v>
      </c>
      <c r="FF118" s="5">
        <v>0.62350112975489702</v>
      </c>
      <c r="FG118" s="5">
        <v>0.62361262030188003</v>
      </c>
      <c r="FH118" s="5">
        <v>0.62372278801529202</v>
      </c>
      <c r="FI118" s="5">
        <v>0.62383164582094397</v>
      </c>
      <c r="FJ118" s="5">
        <v>0.62393920658375301</v>
      </c>
      <c r="FK118" s="5">
        <v>0.62404548310629204</v>
      </c>
      <c r="FL118" s="5">
        <v>0.624150488127453</v>
      </c>
      <c r="FM118" s="5">
        <v>0.62425423432109095</v>
      </c>
      <c r="FN118" s="5">
        <v>0.62435673429477001</v>
      </c>
      <c r="FO118" s="5">
        <v>0.62445800058853296</v>
      </c>
      <c r="FP118" s="5">
        <v>0.62455804567373996</v>
      </c>
      <c r="FQ118" s="5">
        <v>0.62465688195193902</v>
      </c>
    </row>
    <row r="119" spans="1:173" x14ac:dyDescent="0.25">
      <c r="A119" s="4" t="s">
        <v>26</v>
      </c>
      <c r="B119" s="16">
        <v>117</v>
      </c>
      <c r="C119" s="17">
        <v>0.59010700000000005</v>
      </c>
      <c r="D119" s="17">
        <v>0.59044600000000003</v>
      </c>
      <c r="E119" s="17">
        <v>0.590785</v>
      </c>
      <c r="F119" s="17">
        <v>0.59112379999999998</v>
      </c>
      <c r="G119" s="17">
        <v>0.59146240000000005</v>
      </c>
      <c r="H119" s="17">
        <v>0.59180080000000002</v>
      </c>
      <c r="I119" s="17">
        <v>0.59213879999999997</v>
      </c>
      <c r="J119" s="17">
        <v>0.59247640000000001</v>
      </c>
      <c r="K119" s="17">
        <v>0.59281349999999999</v>
      </c>
      <c r="L119" s="17">
        <v>0.59314999999999996</v>
      </c>
      <c r="M119" s="17">
        <v>0.59348590000000001</v>
      </c>
      <c r="N119" s="17">
        <v>0.59382109999999999</v>
      </c>
      <c r="O119" s="17">
        <v>0.59415549999999995</v>
      </c>
      <c r="P119" s="17">
        <v>0.59448909999999999</v>
      </c>
      <c r="Q119" s="17">
        <v>0.59482190000000001</v>
      </c>
      <c r="R119" s="17">
        <v>0.59515370000000001</v>
      </c>
      <c r="S119" s="17">
        <v>0.59548449999999997</v>
      </c>
      <c r="T119" s="17">
        <v>0.59581430000000002</v>
      </c>
      <c r="U119" s="17">
        <v>0.59614299999999998</v>
      </c>
      <c r="V119" s="17">
        <v>0.59647059999999996</v>
      </c>
      <c r="W119" s="17">
        <v>0.59679700000000002</v>
      </c>
      <c r="X119" s="17">
        <v>0.59712220000000005</v>
      </c>
      <c r="Y119" s="17">
        <v>0.59744609999999998</v>
      </c>
      <c r="Z119" s="17">
        <v>0.59776879999999999</v>
      </c>
      <c r="AA119" s="17">
        <v>0.59809000000000001</v>
      </c>
      <c r="AB119" s="17">
        <v>0.59840990000000005</v>
      </c>
      <c r="AC119" s="17">
        <v>0.59872840000000005</v>
      </c>
      <c r="AD119" s="17">
        <v>0.59904539999999995</v>
      </c>
      <c r="AE119" s="17">
        <v>0.59936100000000003</v>
      </c>
      <c r="AF119" s="17">
        <v>0.59967499999999996</v>
      </c>
      <c r="AG119" s="17">
        <v>0.59998750000000001</v>
      </c>
      <c r="AH119" s="17">
        <v>0.60029829999999995</v>
      </c>
      <c r="AI119" s="17">
        <v>0.60060760000000002</v>
      </c>
      <c r="AJ119" s="17">
        <v>0.60091530000000004</v>
      </c>
      <c r="AK119" s="17">
        <v>0.60122129999999996</v>
      </c>
      <c r="AL119" s="17">
        <v>0.60152559999999999</v>
      </c>
      <c r="AM119" s="17">
        <v>0.60182820000000004</v>
      </c>
      <c r="AN119" s="17">
        <v>0.60212900000000003</v>
      </c>
      <c r="AO119" s="17">
        <v>0.60242810000000002</v>
      </c>
      <c r="AP119" s="17">
        <v>0.60272550000000003</v>
      </c>
      <c r="AQ119" s="17">
        <v>0.60302100000000003</v>
      </c>
      <c r="AR119" s="17">
        <v>0.60331469999999998</v>
      </c>
      <c r="AS119" s="17">
        <v>0.60360659999999999</v>
      </c>
      <c r="AT119" s="17">
        <v>0.60389669999999995</v>
      </c>
      <c r="AU119" s="17">
        <v>0.60418490000000002</v>
      </c>
      <c r="AV119" s="17">
        <v>0.60447130000000004</v>
      </c>
      <c r="AW119" s="17">
        <v>0.60475570000000001</v>
      </c>
      <c r="AX119" s="17">
        <v>0.60503819999999997</v>
      </c>
      <c r="AY119" s="17">
        <v>0.60531889999999999</v>
      </c>
      <c r="AZ119" s="17">
        <v>0.60559759999999996</v>
      </c>
      <c r="BA119" s="17">
        <v>0.60587440000000004</v>
      </c>
      <c r="BB119" s="17">
        <v>0.60614920000000005</v>
      </c>
      <c r="BC119" s="17">
        <v>0.60642209999999996</v>
      </c>
      <c r="BD119" s="17">
        <v>0.60669300000000004</v>
      </c>
      <c r="BE119" s="17">
        <v>0.606962</v>
      </c>
      <c r="BF119" s="17">
        <v>0.60722900000000002</v>
      </c>
      <c r="BG119" s="17">
        <v>0.60749399999999998</v>
      </c>
      <c r="BH119" s="17">
        <v>0.60775699999999999</v>
      </c>
      <c r="BI119" s="17">
        <v>0.60801810000000001</v>
      </c>
      <c r="BJ119" s="17">
        <v>0.60827710000000002</v>
      </c>
      <c r="BK119" s="17">
        <v>0.60853409999999997</v>
      </c>
      <c r="BL119" s="17">
        <v>0.60878920000000003</v>
      </c>
      <c r="BM119" s="17">
        <v>0.60904219999999998</v>
      </c>
      <c r="BN119" s="17">
        <v>0.60929330000000004</v>
      </c>
      <c r="BO119" s="17">
        <v>0.60954229999999998</v>
      </c>
      <c r="BP119" s="17">
        <v>0.60978929999999998</v>
      </c>
      <c r="BQ119" s="17">
        <v>0.61003439999999998</v>
      </c>
      <c r="BR119" s="17">
        <v>0.61027739999999997</v>
      </c>
      <c r="BS119" s="17">
        <v>0.61051840000000002</v>
      </c>
      <c r="BT119" s="17">
        <v>0.61075740000000001</v>
      </c>
      <c r="BU119" s="17">
        <v>0.61099440000000005</v>
      </c>
      <c r="BV119" s="17">
        <v>0.61122940000000003</v>
      </c>
      <c r="BW119" s="17">
        <v>0.61146239999999996</v>
      </c>
      <c r="BX119" s="17">
        <v>0.61169340000000005</v>
      </c>
      <c r="BY119" s="17">
        <v>0.61192239999999998</v>
      </c>
      <c r="BZ119" s="17">
        <v>0.61214950000000001</v>
      </c>
      <c r="CA119" s="17">
        <v>0.61237450000000004</v>
      </c>
      <c r="CB119" s="17">
        <v>0.61259759999999996</v>
      </c>
      <c r="CC119" s="17">
        <v>0.61281870000000005</v>
      </c>
      <c r="CD119" s="17">
        <v>0.61303779999999997</v>
      </c>
      <c r="CE119" s="17">
        <v>0.61325499999999999</v>
      </c>
      <c r="CF119" s="17">
        <v>0.61347019999999997</v>
      </c>
      <c r="CG119" s="17">
        <v>0.61368339999999999</v>
      </c>
      <c r="CH119" s="17">
        <v>0.61389470000000002</v>
      </c>
      <c r="CI119" s="17">
        <v>0.61410410000000004</v>
      </c>
      <c r="CJ119" s="17">
        <v>0.61431150000000001</v>
      </c>
      <c r="CK119" s="17">
        <v>0.61451699999999998</v>
      </c>
      <c r="CL119" s="17">
        <v>0.61472059999999995</v>
      </c>
      <c r="CM119" s="17">
        <v>0.61492230000000003</v>
      </c>
      <c r="CN119" s="17">
        <v>0.61512199999999995</v>
      </c>
      <c r="CO119" s="17">
        <v>0.61531990000000003</v>
      </c>
      <c r="CP119" s="17">
        <v>0.6155159</v>
      </c>
      <c r="CQ119" s="17">
        <v>0.61570999999999998</v>
      </c>
      <c r="CR119" s="17">
        <v>0.61590219999999996</v>
      </c>
      <c r="CS119" s="17">
        <v>0.61609259999999999</v>
      </c>
      <c r="CT119" s="17">
        <v>0.61628119999999997</v>
      </c>
      <c r="CU119" s="17">
        <v>0.61646780000000001</v>
      </c>
      <c r="CV119" s="17">
        <v>0.61665270000000005</v>
      </c>
      <c r="CW119" s="17">
        <v>0.61683569999999999</v>
      </c>
      <c r="CX119" s="17">
        <v>0.61701689999999998</v>
      </c>
      <c r="CY119" s="17">
        <v>0.61719639999999998</v>
      </c>
      <c r="CZ119" s="17">
        <v>0.61737399999999998</v>
      </c>
      <c r="DA119" s="17">
        <v>0.61754980000000004</v>
      </c>
      <c r="DB119" s="17">
        <v>0.61772389999999999</v>
      </c>
      <c r="DC119" s="17">
        <v>0.61789620000000001</v>
      </c>
      <c r="DD119" s="17">
        <v>0.61806680000000003</v>
      </c>
      <c r="DE119" s="17">
        <v>0.6182356</v>
      </c>
      <c r="DF119" s="17">
        <v>0.61840269999999997</v>
      </c>
      <c r="DG119" s="17">
        <v>0.61856800000000001</v>
      </c>
      <c r="DH119" s="17">
        <v>0.6187317</v>
      </c>
      <c r="DI119" s="17">
        <v>0.61889369999999999</v>
      </c>
      <c r="DJ119" s="17">
        <v>0.61905390000000005</v>
      </c>
      <c r="DK119" s="17">
        <v>0.61921250000000005</v>
      </c>
      <c r="DL119" s="17">
        <v>0.61936950000000002</v>
      </c>
      <c r="DM119" s="17">
        <v>0.61952479999999999</v>
      </c>
      <c r="DN119" s="17">
        <v>0.61967839999999996</v>
      </c>
      <c r="DO119" s="17">
        <v>0.61983049999999995</v>
      </c>
      <c r="DP119" s="17">
        <v>0.61998089999999995</v>
      </c>
      <c r="DQ119" s="17">
        <v>0.62012970000000001</v>
      </c>
      <c r="DR119" s="17">
        <v>0.62027690000000002</v>
      </c>
      <c r="DS119" s="17">
        <v>0.62042249999999999</v>
      </c>
      <c r="DT119" s="17">
        <v>0.62056659999999997</v>
      </c>
      <c r="DU119" s="17">
        <v>0.62070910000000001</v>
      </c>
      <c r="DV119" s="17">
        <v>0.62085009999999996</v>
      </c>
      <c r="DW119" s="17">
        <v>0.62098949999999997</v>
      </c>
      <c r="DX119" s="5">
        <v>0.62157507589135697</v>
      </c>
      <c r="DY119" s="5">
        <v>0.62171510133674501</v>
      </c>
      <c r="DZ119" s="5">
        <v>0.621853467808131</v>
      </c>
      <c r="EA119" s="5">
        <v>0.62199019024769298</v>
      </c>
      <c r="EB119" s="5">
        <v>0.62212528357653496</v>
      </c>
      <c r="EC119" s="5">
        <v>0.62225876269151603</v>
      </c>
      <c r="ED119" s="5">
        <v>0.62239064246210896</v>
      </c>
      <c r="EE119" s="5">
        <v>0.62252093772739703</v>
      </c>
      <c r="EF119" s="5">
        <v>0.62264966329310101</v>
      </c>
      <c r="EG119" s="5">
        <v>0.62277683392873295</v>
      </c>
      <c r="EH119" s="5">
        <v>0.62290246436483998</v>
      </c>
      <c r="EI119" s="5">
        <v>0.62302656929028999</v>
      </c>
      <c r="EJ119" s="5">
        <v>0.62314916334968395</v>
      </c>
      <c r="EK119" s="5">
        <v>0.62327026114081396</v>
      </c>
      <c r="EL119" s="5">
        <v>0.62338987721223205</v>
      </c>
      <c r="EM119" s="5">
        <v>0.62350802606088096</v>
      </c>
      <c r="EN119" s="5">
        <v>0.62362472212978404</v>
      </c>
      <c r="EO119" s="5">
        <v>0.62373997980586904</v>
      </c>
      <c r="EP119" s="5">
        <v>0.62385381341778801</v>
      </c>
      <c r="EQ119" s="5">
        <v>0.623966237233892</v>
      </c>
      <c r="ER119" s="5">
        <v>0.62407726546020803</v>
      </c>
      <c r="ES119" s="5">
        <v>0.62418691223853096</v>
      </c>
      <c r="ET119" s="5">
        <v>0.62429519164457903</v>
      </c>
      <c r="EU119" s="5">
        <v>0.62440211768619402</v>
      </c>
      <c r="EV119" s="5">
        <v>0.62450770430165703</v>
      </c>
      <c r="EW119" s="5">
        <v>0.62461196535799801</v>
      </c>
      <c r="EX119" s="5">
        <v>0.62471491464946705</v>
      </c>
      <c r="EY119" s="5">
        <v>0.62481656589595902</v>
      </c>
      <c r="EZ119" s="5">
        <v>0.62491693274160098</v>
      </c>
      <c r="FA119" s="5">
        <v>0.62501602875334805</v>
      </c>
      <c r="FB119" s="5">
        <v>0.62511386741963404</v>
      </c>
      <c r="FC119" s="5">
        <v>0.62521046214912002</v>
      </c>
      <c r="FD119" s="5">
        <v>0.62530582626945197</v>
      </c>
      <c r="FE119" s="5">
        <v>0.62539997302613304</v>
      </c>
      <c r="FF119" s="5">
        <v>0.62549291558139497</v>
      </c>
      <c r="FG119" s="5">
        <v>0.62558466701316295</v>
      </c>
      <c r="FH119" s="5">
        <v>0.62567524031404498</v>
      </c>
      <c r="FI119" s="5">
        <v>0.62576464839041102</v>
      </c>
      <c r="FJ119" s="5">
        <v>0.62585290406148497</v>
      </c>
      <c r="FK119" s="5">
        <v>0.62594002005849403</v>
      </c>
      <c r="FL119" s="5">
        <v>0.62602600902390004</v>
      </c>
      <c r="FM119" s="5">
        <v>0.62611088351063604</v>
      </c>
      <c r="FN119" s="5">
        <v>0.626194655981411</v>
      </c>
      <c r="FO119" s="5">
        <v>0.62627733880806102</v>
      </c>
      <c r="FP119" s="5">
        <v>0.62635894427093297</v>
      </c>
      <c r="FQ119" s="5">
        <v>0.62643948455832099</v>
      </c>
    </row>
    <row r="120" spans="1:173" x14ac:dyDescent="0.25">
      <c r="A120" s="4" t="s">
        <v>26</v>
      </c>
      <c r="B120" s="16">
        <v>118</v>
      </c>
      <c r="C120" s="17">
        <v>0.59506110000000001</v>
      </c>
      <c r="D120" s="17">
        <v>0.59538939999999996</v>
      </c>
      <c r="E120" s="17">
        <v>0.59571730000000001</v>
      </c>
      <c r="F120" s="17">
        <v>0.59604460000000004</v>
      </c>
      <c r="G120" s="17">
        <v>0.59637119999999999</v>
      </c>
      <c r="H120" s="17">
        <v>0.59669709999999998</v>
      </c>
      <c r="I120" s="17">
        <v>0.59702230000000001</v>
      </c>
      <c r="J120" s="17">
        <v>0.59734659999999995</v>
      </c>
      <c r="K120" s="17">
        <v>0.59767009999999998</v>
      </c>
      <c r="L120" s="17">
        <v>0.59799250000000004</v>
      </c>
      <c r="M120" s="17">
        <v>0.59831400000000001</v>
      </c>
      <c r="N120" s="17">
        <v>0.59863440000000001</v>
      </c>
      <c r="O120" s="17">
        <v>0.59895359999999997</v>
      </c>
      <c r="P120" s="17">
        <v>0.59927169999999996</v>
      </c>
      <c r="Q120" s="17">
        <v>0.59958860000000003</v>
      </c>
      <c r="R120" s="17">
        <v>0.5999042</v>
      </c>
      <c r="S120" s="17">
        <v>0.60021849999999999</v>
      </c>
      <c r="T120" s="17">
        <v>0.60053140000000005</v>
      </c>
      <c r="U120" s="17">
        <v>0.60084289999999996</v>
      </c>
      <c r="V120" s="17">
        <v>0.60115300000000005</v>
      </c>
      <c r="W120" s="17">
        <v>0.60146160000000004</v>
      </c>
      <c r="X120" s="17">
        <v>0.60176859999999999</v>
      </c>
      <c r="Y120" s="17">
        <v>0.6020742</v>
      </c>
      <c r="Z120" s="17">
        <v>0.60237810000000003</v>
      </c>
      <c r="AA120" s="17">
        <v>0.60268049999999995</v>
      </c>
      <c r="AB120" s="17">
        <v>0.60298110000000005</v>
      </c>
      <c r="AC120" s="17">
        <v>0.60328020000000004</v>
      </c>
      <c r="AD120" s="17">
        <v>0.60357749999999999</v>
      </c>
      <c r="AE120" s="17">
        <v>0.60387299999999999</v>
      </c>
      <c r="AF120" s="17">
        <v>0.60416689999999995</v>
      </c>
      <c r="AG120" s="17">
        <v>0.60445890000000002</v>
      </c>
      <c r="AH120" s="17">
        <v>0.60474919999999999</v>
      </c>
      <c r="AI120" s="17">
        <v>0.60503759999999995</v>
      </c>
      <c r="AJ120" s="17">
        <v>0.60532419999999998</v>
      </c>
      <c r="AK120" s="17">
        <v>0.60560890000000001</v>
      </c>
      <c r="AL120" s="17">
        <v>0.60589179999999998</v>
      </c>
      <c r="AM120" s="17">
        <v>0.60617270000000001</v>
      </c>
      <c r="AN120" s="17">
        <v>0.60645170000000004</v>
      </c>
      <c r="AO120" s="17">
        <v>0.60672890000000002</v>
      </c>
      <c r="AP120" s="17">
        <v>0.60700399999999999</v>
      </c>
      <c r="AQ120" s="17">
        <v>0.60727730000000002</v>
      </c>
      <c r="AR120" s="17">
        <v>0.60754850000000005</v>
      </c>
      <c r="AS120" s="17">
        <v>0.60781779999999996</v>
      </c>
      <c r="AT120" s="17">
        <v>0.60808510000000005</v>
      </c>
      <c r="AU120" s="17">
        <v>0.60835039999999996</v>
      </c>
      <c r="AV120" s="17">
        <v>0.60861370000000004</v>
      </c>
      <c r="AW120" s="17">
        <v>0.60887500000000006</v>
      </c>
      <c r="AX120" s="17">
        <v>0.60913419999999996</v>
      </c>
      <c r="AY120" s="17">
        <v>0.60939149999999997</v>
      </c>
      <c r="AZ120" s="17">
        <v>0.60964669999999999</v>
      </c>
      <c r="BA120" s="17">
        <v>0.60989990000000005</v>
      </c>
      <c r="BB120" s="17">
        <v>0.610151</v>
      </c>
      <c r="BC120" s="17">
        <v>0.6104001</v>
      </c>
      <c r="BD120" s="17">
        <v>0.61064719999999995</v>
      </c>
      <c r="BE120" s="17">
        <v>0.6108922</v>
      </c>
      <c r="BF120" s="17">
        <v>0.61113510000000004</v>
      </c>
      <c r="BG120" s="17">
        <v>0.61137600000000003</v>
      </c>
      <c r="BH120" s="17">
        <v>0.61161489999999996</v>
      </c>
      <c r="BI120" s="17">
        <v>0.6118517</v>
      </c>
      <c r="BJ120" s="17">
        <v>0.61208640000000003</v>
      </c>
      <c r="BK120" s="17">
        <v>0.61231910000000001</v>
      </c>
      <c r="BL120" s="17">
        <v>0.61254980000000003</v>
      </c>
      <c r="BM120" s="17">
        <v>0.61277839999999995</v>
      </c>
      <c r="BN120" s="17">
        <v>0.61300500000000002</v>
      </c>
      <c r="BO120" s="17">
        <v>0.61322949999999998</v>
      </c>
      <c r="BP120" s="17">
        <v>0.613452</v>
      </c>
      <c r="BQ120" s="17">
        <v>0.61367249999999995</v>
      </c>
      <c r="BR120" s="17">
        <v>0.61389090000000002</v>
      </c>
      <c r="BS120" s="17">
        <v>0.61410739999999997</v>
      </c>
      <c r="BT120" s="17">
        <v>0.61432180000000003</v>
      </c>
      <c r="BU120" s="17">
        <v>0.61453420000000003</v>
      </c>
      <c r="BV120" s="17">
        <v>0.61474459999999997</v>
      </c>
      <c r="BW120" s="17">
        <v>0.61495299999999997</v>
      </c>
      <c r="BX120" s="17">
        <v>0.61515940000000002</v>
      </c>
      <c r="BY120" s="17">
        <v>0.61536380000000002</v>
      </c>
      <c r="BZ120" s="17">
        <v>0.61556619999999995</v>
      </c>
      <c r="CA120" s="17">
        <v>0.6157667</v>
      </c>
      <c r="CB120" s="17">
        <v>0.61596519999999999</v>
      </c>
      <c r="CC120" s="17">
        <v>0.61616179999999998</v>
      </c>
      <c r="CD120" s="17">
        <v>0.61635640000000003</v>
      </c>
      <c r="CE120" s="17">
        <v>0.61654909999999996</v>
      </c>
      <c r="CF120" s="17">
        <v>0.61673990000000001</v>
      </c>
      <c r="CG120" s="17">
        <v>0.6169287</v>
      </c>
      <c r="CH120" s="17">
        <v>0.61711559999999999</v>
      </c>
      <c r="CI120" s="17">
        <v>0.61730059999999998</v>
      </c>
      <c r="CJ120" s="17">
        <v>0.61748380000000003</v>
      </c>
      <c r="CK120" s="17">
        <v>0.61766509999999997</v>
      </c>
      <c r="CL120" s="17">
        <v>0.61784439999999996</v>
      </c>
      <c r="CM120" s="17">
        <v>0.61802199999999996</v>
      </c>
      <c r="CN120" s="17">
        <v>0.61819769999999996</v>
      </c>
      <c r="CO120" s="17">
        <v>0.61837149999999996</v>
      </c>
      <c r="CP120" s="17">
        <v>0.61854350000000002</v>
      </c>
      <c r="CQ120" s="17">
        <v>0.61871379999999998</v>
      </c>
      <c r="CR120" s="17">
        <v>0.61888220000000005</v>
      </c>
      <c r="CS120" s="17">
        <v>0.61904879999999995</v>
      </c>
      <c r="CT120" s="17">
        <v>0.61921360000000003</v>
      </c>
      <c r="CU120" s="17">
        <v>0.6193767</v>
      </c>
      <c r="CV120" s="17">
        <v>0.61953800000000003</v>
      </c>
      <c r="CW120" s="17">
        <v>0.61969759999999996</v>
      </c>
      <c r="CX120" s="17">
        <v>0.61985539999999995</v>
      </c>
      <c r="CY120" s="17">
        <v>0.62001150000000005</v>
      </c>
      <c r="CZ120" s="17">
        <v>0.62016590000000005</v>
      </c>
      <c r="DA120" s="17">
        <v>0.62031860000000005</v>
      </c>
      <c r="DB120" s="17">
        <v>0.62046959999999995</v>
      </c>
      <c r="DC120" s="17">
        <v>0.62061900000000003</v>
      </c>
      <c r="DD120" s="17">
        <v>0.62076659999999995</v>
      </c>
      <c r="DE120" s="17">
        <v>0.62091269999999998</v>
      </c>
      <c r="DF120" s="17">
        <v>0.62105710000000003</v>
      </c>
      <c r="DG120" s="17">
        <v>0.62119990000000003</v>
      </c>
      <c r="DH120" s="17">
        <v>0.62134100000000003</v>
      </c>
      <c r="DI120" s="17">
        <v>0.62148060000000005</v>
      </c>
      <c r="DJ120" s="17">
        <v>0.62161860000000002</v>
      </c>
      <c r="DK120" s="17">
        <v>0.62175499999999995</v>
      </c>
      <c r="DL120" s="17">
        <v>0.6218899</v>
      </c>
      <c r="DM120" s="17">
        <v>0.6220232</v>
      </c>
      <c r="DN120" s="17">
        <v>0.62215500000000001</v>
      </c>
      <c r="DO120" s="17">
        <v>0.62228519999999998</v>
      </c>
      <c r="DP120" s="17">
        <v>0.62241400000000002</v>
      </c>
      <c r="DQ120" s="17">
        <v>0.62254120000000002</v>
      </c>
      <c r="DR120" s="17">
        <v>0.62266699999999997</v>
      </c>
      <c r="DS120" s="17">
        <v>0.62279130000000005</v>
      </c>
      <c r="DT120" s="17">
        <v>0.62291410000000003</v>
      </c>
      <c r="DU120" s="17">
        <v>0.62303560000000002</v>
      </c>
      <c r="DV120" s="17">
        <v>0.62315549999999997</v>
      </c>
      <c r="DW120" s="17">
        <v>0.62327410000000005</v>
      </c>
      <c r="DX120" s="5">
        <v>0.62376114451975095</v>
      </c>
      <c r="DY120" s="5">
        <v>0.62387966582638699</v>
      </c>
      <c r="DZ120" s="5">
        <v>0.62399666654925301</v>
      </c>
      <c r="EA120" s="5">
        <v>0.62411216229517097</v>
      </c>
      <c r="EB120" s="5">
        <v>0.62422616860756897</v>
      </c>
      <c r="EC120" s="5">
        <v>0.62433870096405597</v>
      </c>
      <c r="ED120" s="5">
        <v>0.62444977477403496</v>
      </c>
      <c r="EE120" s="5">
        <v>0.62455940537645005</v>
      </c>
      <c r="EF120" s="5">
        <v>0.62466760803756305</v>
      </c>
      <c r="EG120" s="5">
        <v>0.62477439794884904</v>
      </c>
      <c r="EH120" s="5">
        <v>0.62487979022497098</v>
      </c>
      <c r="EI120" s="5">
        <v>0.62498379990181596</v>
      </c>
      <c r="EJ120" s="5">
        <v>0.62508644193462903</v>
      </c>
      <c r="EK120" s="5">
        <v>0.62518773119619897</v>
      </c>
      <c r="EL120" s="5">
        <v>0.62528768247514699</v>
      </c>
      <c r="EM120" s="5">
        <v>0.62538631047427495</v>
      </c>
      <c r="EN120" s="5">
        <v>0.62548362980897798</v>
      </c>
      <c r="EO120" s="5">
        <v>0.62557965500574997</v>
      </c>
      <c r="EP120" s="5">
        <v>0.62567440050073098</v>
      </c>
      <c r="EQ120" s="5">
        <v>0.62576788063835298</v>
      </c>
      <c r="ER120" s="5">
        <v>0.62586010967002403</v>
      </c>
      <c r="ES120" s="5">
        <v>0.62595110175289204</v>
      </c>
      <c r="ET120" s="5">
        <v>0.62604087094868099</v>
      </c>
      <c r="EU120" s="5">
        <v>0.62612943122255704</v>
      </c>
      <c r="EV120" s="5">
        <v>0.62621679644211103</v>
      </c>
      <c r="EW120" s="5">
        <v>0.62630298037632903</v>
      </c>
      <c r="EX120" s="5">
        <v>0.62638799669470002</v>
      </c>
      <c r="EY120" s="5">
        <v>0.62647185896629798</v>
      </c>
      <c r="EZ120" s="5">
        <v>0.62655458065899905</v>
      </c>
      <c r="FA120" s="5">
        <v>0.62663617513870395</v>
      </c>
      <c r="FB120" s="5">
        <v>0.62671665566861401</v>
      </c>
      <c r="FC120" s="5">
        <v>0.62679603540859397</v>
      </c>
      <c r="FD120" s="5">
        <v>0.62687432741453897</v>
      </c>
      <c r="FE120" s="5">
        <v>0.62695154463783598</v>
      </c>
      <c r="FF120" s="5">
        <v>0.62702769992484197</v>
      </c>
      <c r="FG120" s="5">
        <v>0.62710280601642299</v>
      </c>
      <c r="FH120" s="5">
        <v>0.62717687554752499</v>
      </c>
      <c r="FI120" s="5">
        <v>0.62724992104682098</v>
      </c>
      <c r="FJ120" s="5">
        <v>0.627321954936365</v>
      </c>
      <c r="FK120" s="5">
        <v>0.62739298953129696</v>
      </c>
      <c r="FL120" s="5">
        <v>0.62746303703962003</v>
      </c>
      <c r="FM120" s="5">
        <v>0.62753210956197103</v>
      </c>
      <c r="FN120" s="5">
        <v>0.62760021909146502</v>
      </c>
      <c r="FO120" s="5">
        <v>0.62766737751356005</v>
      </c>
      <c r="FP120" s="5">
        <v>0.62773359660596195</v>
      </c>
      <c r="FQ120" s="5">
        <v>0.62779888803856798</v>
      </c>
    </row>
    <row r="121" spans="1:173" x14ac:dyDescent="0.25">
      <c r="A121" s="4" t="s">
        <v>26</v>
      </c>
      <c r="B121" s="16">
        <v>119</v>
      </c>
      <c r="C121" s="17">
        <v>0.5994602</v>
      </c>
      <c r="D121" s="17">
        <v>0.59977539999999996</v>
      </c>
      <c r="E121" s="17">
        <v>0.60008980000000001</v>
      </c>
      <c r="F121" s="17">
        <v>0.60040320000000003</v>
      </c>
      <c r="G121" s="17">
        <v>0.60071569999999996</v>
      </c>
      <c r="H121" s="17">
        <v>0.60102699999999998</v>
      </c>
      <c r="I121" s="17">
        <v>0.60133720000000002</v>
      </c>
      <c r="J121" s="17">
        <v>0.60164629999999997</v>
      </c>
      <c r="K121" s="17">
        <v>0.60195410000000005</v>
      </c>
      <c r="L121" s="17">
        <v>0.60226060000000003</v>
      </c>
      <c r="M121" s="17">
        <v>0.60256569999999998</v>
      </c>
      <c r="N121" s="17">
        <v>0.60286949999999995</v>
      </c>
      <c r="O121" s="17">
        <v>0.60317189999999998</v>
      </c>
      <c r="P121" s="17">
        <v>0.60347280000000003</v>
      </c>
      <c r="Q121" s="17">
        <v>0.60377219999999998</v>
      </c>
      <c r="R121" s="17">
        <v>0.60407</v>
      </c>
      <c r="S121" s="17">
        <v>0.60436630000000002</v>
      </c>
      <c r="T121" s="17">
        <v>0.60466089999999995</v>
      </c>
      <c r="U121" s="17">
        <v>0.60495390000000004</v>
      </c>
      <c r="V121" s="17">
        <v>0.60524509999999998</v>
      </c>
      <c r="W121" s="17">
        <v>0.60553469999999998</v>
      </c>
      <c r="X121" s="17">
        <v>0.60582250000000004</v>
      </c>
      <c r="Y121" s="17">
        <v>0.6061086</v>
      </c>
      <c r="Z121" s="17">
        <v>0.60639279999999995</v>
      </c>
      <c r="AA121" s="17">
        <v>0.60667519999999997</v>
      </c>
      <c r="AB121" s="17">
        <v>0.60695580000000005</v>
      </c>
      <c r="AC121" s="17">
        <v>0.60723450000000001</v>
      </c>
      <c r="AD121" s="17">
        <v>0.60751129999999998</v>
      </c>
      <c r="AE121" s="17">
        <v>0.60778620000000005</v>
      </c>
      <c r="AF121" s="17">
        <v>0.60805920000000002</v>
      </c>
      <c r="AG121" s="17">
        <v>0.60833020000000004</v>
      </c>
      <c r="AH121" s="17">
        <v>0.60859920000000001</v>
      </c>
      <c r="AI121" s="17">
        <v>0.60886629999999997</v>
      </c>
      <c r="AJ121" s="17">
        <v>0.60913139999999999</v>
      </c>
      <c r="AK121" s="17">
        <v>0.60939449999999995</v>
      </c>
      <c r="AL121" s="17">
        <v>0.60965559999999996</v>
      </c>
      <c r="AM121" s="17">
        <v>0.60991459999999997</v>
      </c>
      <c r="AN121" s="17">
        <v>0.61017169999999998</v>
      </c>
      <c r="AO121" s="17">
        <v>0.61042660000000004</v>
      </c>
      <c r="AP121" s="17">
        <v>0.61067959999999999</v>
      </c>
      <c r="AQ121" s="17">
        <v>0.61093039999999998</v>
      </c>
      <c r="AR121" s="17">
        <v>0.61117920000000003</v>
      </c>
      <c r="AS121" s="17">
        <v>0.61142600000000003</v>
      </c>
      <c r="AT121" s="17">
        <v>0.61167059999999995</v>
      </c>
      <c r="AU121" s="17">
        <v>0.61191320000000005</v>
      </c>
      <c r="AV121" s="17">
        <v>0.61215370000000002</v>
      </c>
      <c r="AW121" s="17">
        <v>0.61239209999999999</v>
      </c>
      <c r="AX121" s="17">
        <v>0.61262850000000002</v>
      </c>
      <c r="AY121" s="17">
        <v>0.61286269999999998</v>
      </c>
      <c r="AZ121" s="17">
        <v>0.6130949</v>
      </c>
      <c r="BA121" s="17">
        <v>0.61332489999999995</v>
      </c>
      <c r="BB121" s="17">
        <v>0.61355289999999996</v>
      </c>
      <c r="BC121" s="17">
        <v>0.61377879999999996</v>
      </c>
      <c r="BD121" s="17">
        <v>0.61400259999999995</v>
      </c>
      <c r="BE121" s="17">
        <v>0.6142244</v>
      </c>
      <c r="BF121" s="17">
        <v>0.61444410000000005</v>
      </c>
      <c r="BG121" s="17">
        <v>0.61466160000000003</v>
      </c>
      <c r="BH121" s="17">
        <v>0.61487720000000001</v>
      </c>
      <c r="BI121" s="17">
        <v>0.61509060000000004</v>
      </c>
      <c r="BJ121" s="17">
        <v>0.61530200000000002</v>
      </c>
      <c r="BK121" s="17">
        <v>0.61551140000000004</v>
      </c>
      <c r="BL121" s="17">
        <v>0.61571869999999995</v>
      </c>
      <c r="BM121" s="17">
        <v>0.61592389999999997</v>
      </c>
      <c r="BN121" s="17">
        <v>0.61612719999999999</v>
      </c>
      <c r="BO121" s="17">
        <v>0.61632830000000005</v>
      </c>
      <c r="BP121" s="17">
        <v>0.61652750000000001</v>
      </c>
      <c r="BQ121" s="17">
        <v>0.61672470000000001</v>
      </c>
      <c r="BR121" s="17">
        <v>0.61691980000000002</v>
      </c>
      <c r="BS121" s="17">
        <v>0.61711300000000002</v>
      </c>
      <c r="BT121" s="17">
        <v>0.61730419999999997</v>
      </c>
      <c r="BU121" s="17">
        <v>0.61749339999999997</v>
      </c>
      <c r="BV121" s="17">
        <v>0.61768060000000002</v>
      </c>
      <c r="BW121" s="17">
        <v>0.61786580000000002</v>
      </c>
      <c r="BX121" s="17">
        <v>0.61804919999999997</v>
      </c>
      <c r="BY121" s="17">
        <v>0.61823050000000002</v>
      </c>
      <c r="BZ121" s="17">
        <v>0.61841000000000002</v>
      </c>
      <c r="CA121" s="17">
        <v>0.61858749999999996</v>
      </c>
      <c r="CB121" s="17">
        <v>0.61876310000000001</v>
      </c>
      <c r="CC121" s="17">
        <v>0.61893679999999995</v>
      </c>
      <c r="CD121" s="17">
        <v>0.61910869999999996</v>
      </c>
      <c r="CE121" s="17">
        <v>0.61927860000000001</v>
      </c>
      <c r="CF121" s="17">
        <v>0.61944670000000002</v>
      </c>
      <c r="CG121" s="17">
        <v>0.61961299999999997</v>
      </c>
      <c r="CH121" s="17">
        <v>0.61977740000000003</v>
      </c>
      <c r="CI121" s="17">
        <v>0.61993989999999999</v>
      </c>
      <c r="CJ121" s="17">
        <v>0.62010069999999995</v>
      </c>
      <c r="CK121" s="17">
        <v>0.62025969999999997</v>
      </c>
      <c r="CL121" s="17">
        <v>0.62041679999999999</v>
      </c>
      <c r="CM121" s="17">
        <v>0.62057220000000002</v>
      </c>
      <c r="CN121" s="17">
        <v>0.62072590000000005</v>
      </c>
      <c r="CO121" s="17">
        <v>0.62087769999999998</v>
      </c>
      <c r="CP121" s="17">
        <v>0.62102789999999997</v>
      </c>
      <c r="CQ121" s="17">
        <v>0.62117630000000001</v>
      </c>
      <c r="CR121" s="17">
        <v>0.62132299999999996</v>
      </c>
      <c r="CS121" s="17">
        <v>0.62146800000000002</v>
      </c>
      <c r="CT121" s="17">
        <v>0.62161129999999998</v>
      </c>
      <c r="CU121" s="17">
        <v>0.62175290000000005</v>
      </c>
      <c r="CV121" s="17">
        <v>0.62189289999999997</v>
      </c>
      <c r="CW121" s="17">
        <v>0.62203120000000001</v>
      </c>
      <c r="CX121" s="17">
        <v>0.6221679</v>
      </c>
      <c r="CY121" s="17">
        <v>0.62230300000000005</v>
      </c>
      <c r="CZ121" s="17">
        <v>0.62243649999999995</v>
      </c>
      <c r="DA121" s="17">
        <v>0.62256829999999996</v>
      </c>
      <c r="DB121" s="17">
        <v>0.62269859999999999</v>
      </c>
      <c r="DC121" s="17">
        <v>0.62282740000000003</v>
      </c>
      <c r="DD121" s="17">
        <v>0.62295460000000002</v>
      </c>
      <c r="DE121" s="17">
        <v>0.62308019999999997</v>
      </c>
      <c r="DF121" s="17">
        <v>0.62320430000000004</v>
      </c>
      <c r="DG121" s="17">
        <v>0.62332690000000002</v>
      </c>
      <c r="DH121" s="17">
        <v>0.62344809999999995</v>
      </c>
      <c r="DI121" s="17">
        <v>0.62356769999999995</v>
      </c>
      <c r="DJ121" s="17">
        <v>0.62368579999999996</v>
      </c>
      <c r="DK121" s="17">
        <v>0.62380259999999998</v>
      </c>
      <c r="DL121" s="17">
        <v>0.62391779999999997</v>
      </c>
      <c r="DM121" s="17">
        <v>0.62403160000000002</v>
      </c>
      <c r="DN121" s="17">
        <v>0.62414409999999998</v>
      </c>
      <c r="DO121" s="17">
        <v>0.62425509999999995</v>
      </c>
      <c r="DP121" s="17">
        <v>0.62436469999999999</v>
      </c>
      <c r="DQ121" s="17">
        <v>0.62447299999999994</v>
      </c>
      <c r="DR121" s="17">
        <v>0.62457989999999997</v>
      </c>
      <c r="DS121" s="17">
        <v>0.62468539999999995</v>
      </c>
      <c r="DT121" s="17">
        <v>0.62478959999999995</v>
      </c>
      <c r="DU121" s="17">
        <v>0.62489249999999996</v>
      </c>
      <c r="DV121" s="17">
        <v>0.6249941</v>
      </c>
      <c r="DW121" s="17">
        <v>0.62509440000000005</v>
      </c>
      <c r="DX121" s="5">
        <v>0.62549824325649805</v>
      </c>
      <c r="DY121" s="5">
        <v>0.62559806192183598</v>
      </c>
      <c r="DZ121" s="5">
        <v>0.62569650346487304</v>
      </c>
      <c r="EA121" s="5">
        <v>0.62579358366395599</v>
      </c>
      <c r="EB121" s="5">
        <v>0.62588931819891103</v>
      </c>
      <c r="EC121" s="5">
        <v>0.62598372264938595</v>
      </c>
      <c r="ED121" s="5">
        <v>0.62607681249323499</v>
      </c>
      <c r="EE121" s="5">
        <v>0.62616860310502198</v>
      </c>
      <c r="EF121" s="5">
        <v>0.62625910975455301</v>
      </c>
      <c r="EG121" s="5">
        <v>0.62634834760552205</v>
      </c>
      <c r="EH121" s="5">
        <v>0.62643633171422297</v>
      </c>
      <c r="EI121" s="5">
        <v>0.626523077028315</v>
      </c>
      <c r="EJ121" s="5">
        <v>0.62660859838568495</v>
      </c>
      <c r="EK121" s="5">
        <v>0.62669291051335196</v>
      </c>
      <c r="EL121" s="5">
        <v>0.62677602802646404</v>
      </c>
      <c r="EM121" s="5">
        <v>0.62685796542734895</v>
      </c>
      <c r="EN121" s="5">
        <v>0.62693873710461601</v>
      </c>
      <c r="EO121" s="5">
        <v>0.627018357332358</v>
      </c>
      <c r="EP121" s="5">
        <v>0.62709684026936197</v>
      </c>
      <c r="EQ121" s="5">
        <v>0.62717419995843804</v>
      </c>
      <c r="ER121" s="5">
        <v>0.62725045032575399</v>
      </c>
      <c r="ES121" s="5">
        <v>0.62732560518025804</v>
      </c>
      <c r="ET121" s="5">
        <v>0.62739967821315501</v>
      </c>
      <c r="EU121" s="5">
        <v>0.62747268299740999</v>
      </c>
      <c r="EV121" s="5">
        <v>0.62754463298735497</v>
      </c>
      <c r="EW121" s="5">
        <v>0.62761554151828203</v>
      </c>
      <c r="EX121" s="5">
        <v>0.62768542180615206</v>
      </c>
      <c r="EY121" s="5">
        <v>0.62775428694728896</v>
      </c>
      <c r="EZ121" s="5">
        <v>0.62782214991817797</v>
      </c>
      <c r="FA121" s="5">
        <v>0.62788902357527099</v>
      </c>
      <c r="FB121" s="5">
        <v>0.62795492065485004</v>
      </c>
      <c r="FC121" s="5">
        <v>0.62801985377293501</v>
      </c>
      <c r="FD121" s="5">
        <v>0.62808383542522395</v>
      </c>
      <c r="FE121" s="5">
        <v>0.62814687798709301</v>
      </c>
      <c r="FF121" s="5">
        <v>0.62820899371361505</v>
      </c>
      <c r="FG121" s="5">
        <v>0.62827019473962797</v>
      </c>
      <c r="FH121" s="5">
        <v>0.62833049307983102</v>
      </c>
      <c r="FI121" s="5">
        <v>0.62838990062893596</v>
      </c>
      <c r="FJ121" s="5">
        <v>0.62844842916182997</v>
      </c>
      <c r="FK121" s="5">
        <v>0.62850609033377702</v>
      </c>
      <c r="FL121" s="5">
        <v>0.62856289568067103</v>
      </c>
      <c r="FM121" s="5">
        <v>0.62861885661929795</v>
      </c>
      <c r="FN121" s="5">
        <v>0.628673984447636</v>
      </c>
      <c r="FO121" s="5">
        <v>0.62872829034518696</v>
      </c>
      <c r="FP121" s="5">
        <v>0.62878178537333296</v>
      </c>
      <c r="FQ121" s="5">
        <v>0.62883448047571999</v>
      </c>
    </row>
    <row r="122" spans="1:173" x14ac:dyDescent="0.25">
      <c r="A122" s="4" t="s">
        <v>26</v>
      </c>
      <c r="B122" s="16">
        <v>120</v>
      </c>
      <c r="C122" s="17">
        <v>0.6033598</v>
      </c>
      <c r="D122" s="17">
        <v>0.60366019999999998</v>
      </c>
      <c r="E122" s="17">
        <v>0.60395940000000004</v>
      </c>
      <c r="F122" s="17">
        <v>0.60425739999999994</v>
      </c>
      <c r="G122" s="17">
        <v>0.60455400000000004</v>
      </c>
      <c r="H122" s="17">
        <v>0.60484930000000003</v>
      </c>
      <c r="I122" s="17">
        <v>0.60514310000000004</v>
      </c>
      <c r="J122" s="17">
        <v>0.60543550000000002</v>
      </c>
      <c r="K122" s="17">
        <v>0.6057264</v>
      </c>
      <c r="L122" s="17">
        <v>0.60601570000000005</v>
      </c>
      <c r="M122" s="17">
        <v>0.60630340000000005</v>
      </c>
      <c r="N122" s="17">
        <v>0.6065895</v>
      </c>
      <c r="O122" s="17">
        <v>0.60687389999999997</v>
      </c>
      <c r="P122" s="17">
        <v>0.60715660000000005</v>
      </c>
      <c r="Q122" s="17">
        <v>0.60743749999999996</v>
      </c>
      <c r="R122" s="17">
        <v>0.6077167</v>
      </c>
      <c r="S122" s="17">
        <v>0.60799409999999998</v>
      </c>
      <c r="T122" s="17">
        <v>0.60826970000000002</v>
      </c>
      <c r="U122" s="17">
        <v>0.60854339999999996</v>
      </c>
      <c r="V122" s="17">
        <v>0.6088152</v>
      </c>
      <c r="W122" s="17">
        <v>0.60908519999999999</v>
      </c>
      <c r="X122" s="17">
        <v>0.60935320000000004</v>
      </c>
      <c r="Y122" s="17">
        <v>0.60961929999999998</v>
      </c>
      <c r="Z122" s="17">
        <v>0.60988339999999996</v>
      </c>
      <c r="AA122" s="17">
        <v>0.61014550000000001</v>
      </c>
      <c r="AB122" s="17">
        <v>0.61040559999999999</v>
      </c>
      <c r="AC122" s="17">
        <v>0.61066379999999998</v>
      </c>
      <c r="AD122" s="17">
        <v>0.61091989999999996</v>
      </c>
      <c r="AE122" s="17">
        <v>0.61117390000000005</v>
      </c>
      <c r="AF122" s="17">
        <v>0.61142600000000003</v>
      </c>
      <c r="AG122" s="17">
        <v>0.61167590000000005</v>
      </c>
      <c r="AH122" s="17">
        <v>0.61192380000000002</v>
      </c>
      <c r="AI122" s="17">
        <v>0.61216959999999998</v>
      </c>
      <c r="AJ122" s="17">
        <v>0.61241330000000005</v>
      </c>
      <c r="AK122" s="17">
        <v>0.61265499999999995</v>
      </c>
      <c r="AL122" s="17">
        <v>0.61289450000000001</v>
      </c>
      <c r="AM122" s="17">
        <v>0.61313189999999995</v>
      </c>
      <c r="AN122" s="17">
        <v>0.6133672</v>
      </c>
      <c r="AO122" s="17">
        <v>0.61360049999999999</v>
      </c>
      <c r="AP122" s="17">
        <v>0.61383160000000003</v>
      </c>
      <c r="AQ122" s="17">
        <v>0.61406050000000001</v>
      </c>
      <c r="AR122" s="17">
        <v>0.61428740000000004</v>
      </c>
      <c r="AS122" s="17">
        <v>0.61451219999999995</v>
      </c>
      <c r="AT122" s="17">
        <v>0.61473480000000003</v>
      </c>
      <c r="AU122" s="17">
        <v>0.61495529999999998</v>
      </c>
      <c r="AV122" s="17">
        <v>0.61517370000000005</v>
      </c>
      <c r="AW122" s="17">
        <v>0.61538999999999999</v>
      </c>
      <c r="AX122" s="17">
        <v>0.61560420000000005</v>
      </c>
      <c r="AY122" s="17">
        <v>0.61581629999999998</v>
      </c>
      <c r="AZ122" s="17">
        <v>0.61602630000000003</v>
      </c>
      <c r="BA122" s="17">
        <v>0.61623419999999995</v>
      </c>
      <c r="BB122" s="17">
        <v>0.61643999999999999</v>
      </c>
      <c r="BC122" s="17">
        <v>0.61664370000000002</v>
      </c>
      <c r="BD122" s="17">
        <v>0.61684539999999999</v>
      </c>
      <c r="BE122" s="17">
        <v>0.61704490000000001</v>
      </c>
      <c r="BF122" s="17">
        <v>0.61724239999999997</v>
      </c>
      <c r="BG122" s="17">
        <v>0.61743789999999998</v>
      </c>
      <c r="BH122" s="17">
        <v>0.61763129999999999</v>
      </c>
      <c r="BI122" s="17">
        <v>0.61782269999999995</v>
      </c>
      <c r="BJ122" s="17">
        <v>0.61801200000000001</v>
      </c>
      <c r="BK122" s="17">
        <v>0.61819930000000001</v>
      </c>
      <c r="BL122" s="17">
        <v>0.61838459999999995</v>
      </c>
      <c r="BM122" s="17">
        <v>0.61856789999999995</v>
      </c>
      <c r="BN122" s="17">
        <v>0.6187492</v>
      </c>
      <c r="BO122" s="17">
        <v>0.61892849999999999</v>
      </c>
      <c r="BP122" s="17">
        <v>0.61910580000000004</v>
      </c>
      <c r="BQ122" s="17">
        <v>0.61928119999999998</v>
      </c>
      <c r="BR122" s="17">
        <v>0.61945459999999997</v>
      </c>
      <c r="BS122" s="17">
        <v>0.61962609999999996</v>
      </c>
      <c r="BT122" s="17">
        <v>0.6197956</v>
      </c>
      <c r="BU122" s="17">
        <v>0.61996329999999999</v>
      </c>
      <c r="BV122" s="17">
        <v>0.62012900000000004</v>
      </c>
      <c r="BW122" s="17">
        <v>0.62029279999999998</v>
      </c>
      <c r="BX122" s="17">
        <v>0.62045479999999997</v>
      </c>
      <c r="BY122" s="17">
        <v>0.62061489999999997</v>
      </c>
      <c r="BZ122" s="17">
        <v>0.62077309999999997</v>
      </c>
      <c r="CA122" s="17">
        <v>0.62092950000000002</v>
      </c>
      <c r="CB122" s="17">
        <v>0.62108399999999997</v>
      </c>
      <c r="CC122" s="17">
        <v>0.62123680000000003</v>
      </c>
      <c r="CD122" s="17">
        <v>0.62138769999999999</v>
      </c>
      <c r="CE122" s="17">
        <v>0.62153689999999995</v>
      </c>
      <c r="CF122" s="17">
        <v>0.62168429999999997</v>
      </c>
      <c r="CG122" s="17">
        <v>0.62182990000000005</v>
      </c>
      <c r="CH122" s="17">
        <v>0.62197369999999996</v>
      </c>
      <c r="CI122" s="17">
        <v>0.62211590000000005</v>
      </c>
      <c r="CJ122" s="17">
        <v>0.62225629999999998</v>
      </c>
      <c r="CK122" s="17">
        <v>0.62239500000000003</v>
      </c>
      <c r="CL122" s="17">
        <v>0.62253199999999997</v>
      </c>
      <c r="CM122" s="17">
        <v>0.62266730000000003</v>
      </c>
      <c r="CN122" s="17">
        <v>0.62280100000000005</v>
      </c>
      <c r="CO122" s="17">
        <v>0.62293299999999996</v>
      </c>
      <c r="CP122" s="17">
        <v>0.62306340000000004</v>
      </c>
      <c r="CQ122" s="17">
        <v>0.62319219999999997</v>
      </c>
      <c r="CR122" s="17">
        <v>0.62331930000000002</v>
      </c>
      <c r="CS122" s="17">
        <v>0.62344489999999997</v>
      </c>
      <c r="CT122" s="17">
        <v>0.62356889999999998</v>
      </c>
      <c r="CU122" s="17">
        <v>0.62369129999999995</v>
      </c>
      <c r="CV122" s="17">
        <v>0.62381220000000004</v>
      </c>
      <c r="CW122" s="17">
        <v>0.62393160000000003</v>
      </c>
      <c r="CX122" s="17">
        <v>0.62404939999999998</v>
      </c>
      <c r="CY122" s="17">
        <v>0.62416570000000005</v>
      </c>
      <c r="CZ122" s="17">
        <v>0.62428050000000002</v>
      </c>
      <c r="DA122" s="17">
        <v>0.62439389999999995</v>
      </c>
      <c r="DB122" s="17">
        <v>0.6245058</v>
      </c>
      <c r="DC122" s="17">
        <v>0.62461619999999995</v>
      </c>
      <c r="DD122" s="17">
        <v>0.62472519999999998</v>
      </c>
      <c r="DE122" s="17">
        <v>0.62483279999999997</v>
      </c>
      <c r="DF122" s="17">
        <v>0.62493900000000002</v>
      </c>
      <c r="DG122" s="17">
        <v>0.62504380000000004</v>
      </c>
      <c r="DH122" s="17">
        <v>0.62514729999999996</v>
      </c>
      <c r="DI122" s="17">
        <v>0.62524930000000001</v>
      </c>
      <c r="DJ122" s="17">
        <v>0.62534999999999996</v>
      </c>
      <c r="DK122" s="17">
        <v>0.62544940000000004</v>
      </c>
      <c r="DL122" s="17">
        <v>0.62554750000000003</v>
      </c>
      <c r="DM122" s="17">
        <v>0.62564419999999998</v>
      </c>
      <c r="DN122" s="17">
        <v>0.62573970000000001</v>
      </c>
      <c r="DO122" s="17">
        <v>0.62583390000000005</v>
      </c>
      <c r="DP122" s="17">
        <v>0.62592680000000001</v>
      </c>
      <c r="DQ122" s="17">
        <v>0.62601850000000003</v>
      </c>
      <c r="DR122" s="17">
        <v>0.62610889999999997</v>
      </c>
      <c r="DS122" s="17">
        <v>0.62619820000000004</v>
      </c>
      <c r="DT122" s="17">
        <v>0.62628620000000002</v>
      </c>
      <c r="DU122" s="17">
        <v>0.62637299999999996</v>
      </c>
      <c r="DV122" s="17">
        <v>0.62645859999999998</v>
      </c>
      <c r="DW122" s="17">
        <v>0.62654310000000002</v>
      </c>
      <c r="DX122" s="5">
        <v>0.62687700341492703</v>
      </c>
      <c r="DY122" s="5">
        <v>0.62696070820407701</v>
      </c>
      <c r="DZ122" s="5">
        <v>0.62704317839643697</v>
      </c>
      <c r="EA122" s="5">
        <v>0.62712442954865899</v>
      </c>
      <c r="EB122" s="5">
        <v>0.62720447709108096</v>
      </c>
      <c r="EC122" s="5">
        <v>0.62728333632681799</v>
      </c>
      <c r="ED122" s="5">
        <v>0.62736102243089398</v>
      </c>
      <c r="EE122" s="5">
        <v>0.62743755044947103</v>
      </c>
      <c r="EF122" s="5">
        <v>0.62751293529911001</v>
      </c>
      <c r="EG122" s="5">
        <v>0.62758719176612499</v>
      </c>
      <c r="EH122" s="5">
        <v>0.62766033450600001</v>
      </c>
      <c r="EI122" s="5">
        <v>0.62773237804285298</v>
      </c>
      <c r="EJ122" s="5">
        <v>0.62780333676897504</v>
      </c>
      <c r="EK122" s="5">
        <v>0.627873224944417</v>
      </c>
      <c r="EL122" s="5">
        <v>0.62794205669664405</v>
      </c>
      <c r="EM122" s="5">
        <v>0.62800984602024701</v>
      </c>
      <c r="EN122" s="5">
        <v>0.62807660677668797</v>
      </c>
      <c r="EO122" s="5">
        <v>0.62814235269413299</v>
      </c>
      <c r="EP122" s="5">
        <v>0.62820709736729397</v>
      </c>
      <c r="EQ122" s="5">
        <v>0.62827085425736995</v>
      </c>
      <c r="ER122" s="5">
        <v>0.62833363669198605</v>
      </c>
      <c r="ES122" s="5">
        <v>0.628395457865216</v>
      </c>
      <c r="ET122" s="5">
        <v>0.62845633083763597</v>
      </c>
      <c r="EU122" s="5">
        <v>0.62851626853641296</v>
      </c>
      <c r="EV122" s="5">
        <v>0.62857528375546801</v>
      </c>
      <c r="EW122" s="5">
        <v>0.62863338915563305</v>
      </c>
      <c r="EX122" s="5">
        <v>0.62869059726489795</v>
      </c>
      <c r="EY122" s="5">
        <v>0.628746920478649</v>
      </c>
      <c r="EZ122" s="5">
        <v>0.62880237105998305</v>
      </c>
      <c r="FA122" s="5">
        <v>0.62885696114003897</v>
      </c>
      <c r="FB122" s="5">
        <v>0.62891070271836302</v>
      </c>
      <c r="FC122" s="5">
        <v>0.62896360766331105</v>
      </c>
      <c r="FD122" s="5">
        <v>0.62901568771248495</v>
      </c>
      <c r="FE122" s="5">
        <v>0.62906695447320204</v>
      </c>
      <c r="FF122" s="5">
        <v>0.62911741942298305</v>
      </c>
      <c r="FG122" s="5">
        <v>0.62916709391008296</v>
      </c>
      <c r="FH122" s="5">
        <v>0.62921598915403798</v>
      </c>
      <c r="FI122" s="5">
        <v>0.629264116246251</v>
      </c>
      <c r="FJ122" s="5">
        <v>0.62931148615058896</v>
      </c>
      <c r="FK122" s="5">
        <v>0.62935810970401096</v>
      </c>
      <c r="FL122" s="5">
        <v>0.62940399761722698</v>
      </c>
      <c r="FM122" s="5">
        <v>0.62944916047536503</v>
      </c>
      <c r="FN122" s="5">
        <v>0.62949360873867399</v>
      </c>
      <c r="FO122" s="5">
        <v>0.62953735274323197</v>
      </c>
      <c r="FP122" s="5">
        <v>0.62958040270168802</v>
      </c>
      <c r="FQ122" s="5">
        <v>0.62962276870401002</v>
      </c>
    </row>
    <row r="123" spans="1:173" x14ac:dyDescent="0.25">
      <c r="A123" s="4" t="s">
        <v>27</v>
      </c>
      <c r="B123" s="18">
        <v>0</v>
      </c>
      <c r="C123" s="19">
        <v>2.523581E-3</v>
      </c>
      <c r="D123" s="19">
        <v>2.4192749999999998E-3</v>
      </c>
      <c r="E123" s="19">
        <v>2.3193039999999999E-3</v>
      </c>
      <c r="F123" s="19">
        <v>2.223488E-3</v>
      </c>
      <c r="G123" s="19">
        <v>2.1316529999999998E-3</v>
      </c>
      <c r="H123" s="19">
        <v>2.043633E-3</v>
      </c>
      <c r="I123" s="19">
        <v>1.9592680000000001E-3</v>
      </c>
      <c r="J123" s="19">
        <v>1.878406E-3</v>
      </c>
      <c r="K123" s="19">
        <v>1.8009E-3</v>
      </c>
      <c r="L123" s="19">
        <v>1.7266110000000001E-3</v>
      </c>
      <c r="M123" s="19">
        <v>1.655403E-3</v>
      </c>
      <c r="N123" s="19">
        <v>1.5871489999999999E-3</v>
      </c>
      <c r="O123" s="19">
        <v>1.521725E-3</v>
      </c>
      <c r="P123" s="19">
        <v>1.4590130000000001E-3</v>
      </c>
      <c r="Q123" s="19">
        <v>1.3989E-3</v>
      </c>
      <c r="R123" s="19">
        <v>1.341278E-3</v>
      </c>
      <c r="S123" s="19">
        <v>1.286043E-3</v>
      </c>
      <c r="T123" s="19">
        <v>1.233095E-3</v>
      </c>
      <c r="U123" s="19">
        <v>1.1823389999999999E-3</v>
      </c>
      <c r="V123" s="19">
        <v>1.133684E-3</v>
      </c>
      <c r="W123" s="19">
        <v>1.0870420000000001E-3</v>
      </c>
      <c r="X123" s="19">
        <v>1.0423299999999999E-3</v>
      </c>
      <c r="Y123" s="19">
        <v>9.9946660000000006E-4</v>
      </c>
      <c r="Z123" s="19">
        <v>9.5837579999999997E-4</v>
      </c>
      <c r="AA123" s="19">
        <v>9.1898369999999997E-4</v>
      </c>
      <c r="AB123" s="19">
        <v>8.8121939999999995E-4</v>
      </c>
      <c r="AC123" s="19">
        <v>8.4501550000000002E-4</v>
      </c>
      <c r="AD123" s="19">
        <v>8.1030689999999999E-4</v>
      </c>
      <c r="AE123" s="19">
        <v>7.7703159999999996E-4</v>
      </c>
      <c r="AF123" s="19">
        <v>7.4513010000000002E-4</v>
      </c>
      <c r="AG123" s="19">
        <v>7.1454530000000002E-4</v>
      </c>
      <c r="AH123" s="19">
        <v>6.8522250000000004E-4</v>
      </c>
      <c r="AI123" s="19">
        <v>6.5710940000000004E-4</v>
      </c>
      <c r="AJ123" s="19">
        <v>6.3015569999999999E-4</v>
      </c>
      <c r="AK123" s="19">
        <v>6.0431340000000001E-4</v>
      </c>
      <c r="AL123" s="19">
        <v>5.7953639999999999E-4</v>
      </c>
      <c r="AM123" s="19">
        <v>5.557804E-4</v>
      </c>
      <c r="AN123" s="19">
        <v>5.3300329999999999E-4</v>
      </c>
      <c r="AO123" s="19">
        <v>5.1116439999999996E-4</v>
      </c>
      <c r="AP123" s="19">
        <v>4.9022479999999999E-4</v>
      </c>
      <c r="AQ123" s="19">
        <v>4.7014730000000002E-4</v>
      </c>
      <c r="AR123" s="19">
        <v>4.5089629999999999E-4</v>
      </c>
      <c r="AS123" s="19">
        <v>4.3243749999999999E-4</v>
      </c>
      <c r="AT123" s="19">
        <v>4.1473809999999998E-4</v>
      </c>
      <c r="AU123" s="19">
        <v>3.9776669999999999E-4</v>
      </c>
      <c r="AV123" s="19">
        <v>3.8149320000000002E-4</v>
      </c>
      <c r="AW123" s="19">
        <v>3.658887E-4</v>
      </c>
      <c r="AX123" s="19">
        <v>3.5092560000000002E-4</v>
      </c>
      <c r="AY123" s="19">
        <v>3.3657739999999999E-4</v>
      </c>
      <c r="AZ123" s="19">
        <v>3.2281859999999999E-4</v>
      </c>
      <c r="BA123" s="19">
        <v>3.09625E-4</v>
      </c>
      <c r="BB123" s="19">
        <v>2.9697319999999998E-4</v>
      </c>
      <c r="BC123" s="19">
        <v>2.8484069999999998E-4</v>
      </c>
      <c r="BD123" s="19">
        <v>2.7320630000000001E-4</v>
      </c>
      <c r="BE123" s="19">
        <v>2.620492E-4</v>
      </c>
      <c r="BF123" s="19">
        <v>2.5134989999999998E-4</v>
      </c>
      <c r="BG123" s="19">
        <v>2.410895E-4</v>
      </c>
      <c r="BH123" s="19">
        <v>2.312498E-4</v>
      </c>
      <c r="BI123" s="19">
        <v>2.2181349999999999E-4</v>
      </c>
      <c r="BJ123" s="19">
        <v>2.127641E-4</v>
      </c>
      <c r="BK123" s="19">
        <v>2.0408540000000001E-4</v>
      </c>
      <c r="BL123" s="19">
        <v>1.9576239999999999E-4</v>
      </c>
      <c r="BM123" s="19">
        <v>1.8778029999999999E-4</v>
      </c>
      <c r="BN123" s="19">
        <v>1.8012510000000001E-4</v>
      </c>
      <c r="BO123" s="19">
        <v>1.727833E-4</v>
      </c>
      <c r="BP123" s="19">
        <v>1.6574210000000001E-4</v>
      </c>
      <c r="BQ123" s="19">
        <v>1.5898900000000001E-4</v>
      </c>
      <c r="BR123" s="19">
        <v>1.5251229999999999E-4</v>
      </c>
      <c r="BS123" s="19">
        <v>1.4630059999999999E-4</v>
      </c>
      <c r="BT123" s="19">
        <v>1.4034289999999999E-4</v>
      </c>
      <c r="BU123" s="19">
        <v>1.346288E-4</v>
      </c>
      <c r="BV123" s="19">
        <v>1.2914839999999999E-4</v>
      </c>
      <c r="BW123" s="19">
        <v>1.2389200000000001E-4</v>
      </c>
      <c r="BX123" s="19">
        <v>1.188504E-4</v>
      </c>
      <c r="BY123" s="19">
        <v>1.140148E-4</v>
      </c>
      <c r="BZ123" s="19">
        <v>1.0937680000000001E-4</v>
      </c>
      <c r="CA123" s="19">
        <v>1.049282E-4</v>
      </c>
      <c r="CB123" s="19">
        <v>1.006612E-4</v>
      </c>
      <c r="CC123" s="19">
        <v>9.6568469999999993E-5</v>
      </c>
      <c r="CD123" s="19">
        <v>9.26428E-5</v>
      </c>
      <c r="CE123" s="19">
        <v>8.8877330000000006E-5</v>
      </c>
      <c r="CF123" s="19">
        <v>8.5265509999999999E-5</v>
      </c>
      <c r="CG123" s="19">
        <v>8.1801040000000001E-5</v>
      </c>
      <c r="CH123" s="19">
        <v>7.8477879999999995E-5</v>
      </c>
      <c r="CI123" s="19">
        <v>7.5290239999999996E-5</v>
      </c>
      <c r="CJ123" s="19">
        <v>7.2232559999999994E-5</v>
      </c>
      <c r="CK123" s="19">
        <v>6.9299529999999998E-5</v>
      </c>
      <c r="CL123" s="19">
        <v>6.6486050000000004E-5</v>
      </c>
      <c r="CM123" s="19">
        <v>6.3787210000000006E-5</v>
      </c>
      <c r="CN123" s="19">
        <v>6.1198340000000003E-5</v>
      </c>
      <c r="CO123" s="19">
        <v>5.8714919999999997E-5</v>
      </c>
      <c r="CP123" s="19">
        <v>5.6332639999999999E-5</v>
      </c>
      <c r="CQ123" s="19">
        <v>5.4047369999999998E-5</v>
      </c>
      <c r="CR123" s="19">
        <v>5.1855150000000001E-5</v>
      </c>
      <c r="CS123" s="19">
        <v>4.9752159999999998E-5</v>
      </c>
      <c r="CT123" s="19">
        <v>4.773476E-5</v>
      </c>
      <c r="CU123" s="19">
        <v>4.5799449999999997E-5</v>
      </c>
      <c r="CV123" s="19">
        <v>4.3942880000000001E-5</v>
      </c>
      <c r="CW123" s="19">
        <v>4.2161830000000002E-5</v>
      </c>
      <c r="CX123" s="19">
        <v>4.0453210000000002E-5</v>
      </c>
      <c r="CY123" s="19">
        <v>3.8814079999999997E-5</v>
      </c>
      <c r="CZ123" s="19">
        <v>3.7241579999999998E-5</v>
      </c>
      <c r="DA123" s="19">
        <v>3.5733009999999999E-5</v>
      </c>
      <c r="DB123" s="19">
        <v>3.428576E-5</v>
      </c>
      <c r="DC123" s="19">
        <v>3.2897310000000002E-5</v>
      </c>
      <c r="DD123" s="19">
        <v>3.1565279999999999E-5</v>
      </c>
      <c r="DE123" s="19">
        <v>3.0287360000000001E-5</v>
      </c>
      <c r="DF123" s="19">
        <v>2.9061339999999998E-5</v>
      </c>
      <c r="DG123" s="19">
        <v>2.788512E-5</v>
      </c>
      <c r="DH123" s="19">
        <v>2.6756650000000001E-5</v>
      </c>
      <c r="DI123" s="19">
        <v>2.5673999999999998E-5</v>
      </c>
      <c r="DJ123" s="19">
        <v>2.463529E-5</v>
      </c>
      <c r="DK123" s="19">
        <v>2.3638740000000001E-5</v>
      </c>
      <c r="DL123" s="19">
        <v>2.2682630000000001E-5</v>
      </c>
      <c r="DM123" s="19">
        <v>2.17653E-5</v>
      </c>
      <c r="DN123" s="19">
        <v>2.0885190000000001E-5</v>
      </c>
      <c r="DO123" s="19">
        <v>2.0040780000000002E-5</v>
      </c>
      <c r="DP123" s="19">
        <v>1.9230609999999999E-5</v>
      </c>
      <c r="DQ123" s="19">
        <v>1.8453300000000002E-5</v>
      </c>
      <c r="DR123" s="19">
        <v>1.7707489999999999E-5</v>
      </c>
      <c r="DS123" s="19">
        <v>1.699192E-5</v>
      </c>
      <c r="DT123" s="19">
        <v>1.6305350000000001E-5</v>
      </c>
      <c r="DU123" s="19">
        <v>1.56466E-5</v>
      </c>
      <c r="DV123" s="19">
        <v>1.501455E-5</v>
      </c>
      <c r="DW123" s="19">
        <v>1.44081E-5</v>
      </c>
      <c r="DX123" s="5">
        <v>1.1225033558326401E-5</v>
      </c>
      <c r="DY123" s="5">
        <v>1.0750010947080401E-5</v>
      </c>
      <c r="DZ123" s="5">
        <v>1.0295121518177899E-5</v>
      </c>
      <c r="EA123" s="5">
        <v>9.8595105051391096E-6</v>
      </c>
      <c r="EB123" s="5">
        <v>9.4423594986237092E-6</v>
      </c>
      <c r="EC123" s="5">
        <v>9.0428848971146908E-6</v>
      </c>
      <c r="ED123" s="5">
        <v>8.6603364226611695E-6</v>
      </c>
      <c r="EE123" s="5">
        <v>8.2939957017913508E-6</v>
      </c>
      <c r="EF123" s="5">
        <v>7.9431749057112793E-6</v>
      </c>
      <c r="EG123" s="5">
        <v>7.6072154487905103E-6</v>
      </c>
      <c r="EH123" s="5">
        <v>7.2854867433358501E-6</v>
      </c>
      <c r="EI123" s="5">
        <v>6.97738500643474E-6</v>
      </c>
      <c r="EJ123" s="5">
        <v>6.6823321187570198E-6</v>
      </c>
      <c r="EK123" s="5">
        <v>6.3997745314292604E-6</v>
      </c>
      <c r="EL123" s="5">
        <v>6.1291822193165799E-6</v>
      </c>
      <c r="EM123" s="5">
        <v>5.8700476802675496E-6</v>
      </c>
      <c r="EN123" s="5">
        <v>5.6218849754374702E-6</v>
      </c>
      <c r="EO123" s="5">
        <v>5.3842288114669401E-6</v>
      </c>
      <c r="EP123" s="5">
        <v>5.1566336618513697E-6</v>
      </c>
      <c r="EQ123" s="5">
        <v>4.9386729255029899E-6</v>
      </c>
      <c r="ER123" s="5">
        <v>4.7299381212839703E-6</v>
      </c>
      <c r="ES123" s="5">
        <v>4.5300381167345796E-6</v>
      </c>
      <c r="ET123" s="5">
        <v>4.3385983901078601E-6</v>
      </c>
      <c r="EU123" s="5">
        <v>4.1552603233796503E-6</v>
      </c>
      <c r="EV123" s="5">
        <v>3.9796805259006999E-6</v>
      </c>
      <c r="EW123" s="5">
        <v>3.8115301864705102E-6</v>
      </c>
      <c r="EX123" s="5">
        <v>3.6504944529447401E-6</v>
      </c>
      <c r="EY123" s="5">
        <v>3.496271839043E-6</v>
      </c>
      <c r="EZ123" s="5">
        <v>3.3485736554705902E-6</v>
      </c>
      <c r="FA123" s="5">
        <v>3.2071234660202601E-6</v>
      </c>
      <c r="FB123" s="5">
        <v>3.0716565664334898E-6</v>
      </c>
      <c r="FC123" s="5">
        <v>2.94191948524425E-6</v>
      </c>
      <c r="FD123" s="5">
        <v>2.8176695070492001E-6</v>
      </c>
      <c r="FE123" s="5">
        <v>2.6986742144297099E-6</v>
      </c>
      <c r="FF123" s="5">
        <v>2.5847110507459799E-6</v>
      </c>
      <c r="FG123" s="5">
        <v>2.47556690091688E-6</v>
      </c>
      <c r="FH123" s="5">
        <v>2.3710376898522499E-6</v>
      </c>
      <c r="FI123" s="5">
        <v>2.27092799898188E-6</v>
      </c>
      <c r="FJ123" s="5">
        <v>2.1750506975504201E-6</v>
      </c>
      <c r="FK123" s="5">
        <v>2.0832265913428601E-6</v>
      </c>
      <c r="FL123" s="5">
        <v>1.9952840847326001E-6</v>
      </c>
      <c r="FM123" s="5">
        <v>1.9110588586057601E-6</v>
      </c>
      <c r="FN123" s="5">
        <v>1.83039356083103E-6</v>
      </c>
      <c r="FO123" s="5">
        <v>1.7531375102741701E-6</v>
      </c>
      <c r="FP123" s="5">
        <v>1.6791464138021801E-6</v>
      </c>
      <c r="FQ123" s="5">
        <v>1.60828209505581E-6</v>
      </c>
    </row>
    <row r="124" spans="1:173" x14ac:dyDescent="0.25">
      <c r="A124" s="4" t="s">
        <v>27</v>
      </c>
      <c r="B124" s="18">
        <v>1</v>
      </c>
      <c r="C124" s="19">
        <v>2.023955E-4</v>
      </c>
      <c r="D124" s="19">
        <v>1.9506910000000001E-4</v>
      </c>
      <c r="E124" s="19">
        <v>1.880072E-4</v>
      </c>
      <c r="F124" s="19">
        <v>1.8120039999999999E-4</v>
      </c>
      <c r="G124" s="19">
        <v>1.7463949999999999E-4</v>
      </c>
      <c r="H124" s="19">
        <v>1.6831560000000001E-4</v>
      </c>
      <c r="I124" s="19">
        <v>1.6222010000000001E-4</v>
      </c>
      <c r="J124" s="19">
        <v>1.563449E-4</v>
      </c>
      <c r="K124" s="19">
        <v>1.5068199999999999E-4</v>
      </c>
      <c r="L124" s="19">
        <v>1.4522379999999999E-4</v>
      </c>
      <c r="M124" s="19">
        <v>1.3996289999999999E-4</v>
      </c>
      <c r="N124" s="19">
        <v>1.3489209999999999E-4</v>
      </c>
      <c r="O124" s="19">
        <v>1.3000460000000001E-4</v>
      </c>
      <c r="P124" s="19">
        <v>1.2529389999999999E-4</v>
      </c>
      <c r="Q124" s="19">
        <v>1.207534E-4</v>
      </c>
      <c r="R124" s="19">
        <v>1.163772E-4</v>
      </c>
      <c r="S124" s="19">
        <v>1.121592E-4</v>
      </c>
      <c r="T124" s="19">
        <v>1.080938E-4</v>
      </c>
      <c r="U124" s="19">
        <v>1.0417550000000001E-4</v>
      </c>
      <c r="V124" s="19">
        <v>1.0039890000000001E-4</v>
      </c>
      <c r="W124" s="19">
        <v>9.6758909999999993E-5</v>
      </c>
      <c r="X124" s="19">
        <v>9.3250639999999994E-5</v>
      </c>
      <c r="Y124" s="19">
        <v>8.9869329999999999E-5</v>
      </c>
      <c r="Z124" s="19">
        <v>8.6610379999999999E-5</v>
      </c>
      <c r="AA124" s="19">
        <v>8.3469379999999996E-5</v>
      </c>
      <c r="AB124" s="19">
        <v>8.0442070000000005E-5</v>
      </c>
      <c r="AC124" s="19">
        <v>7.7524349999999996E-5</v>
      </c>
      <c r="AD124" s="19">
        <v>7.4712250000000003E-5</v>
      </c>
      <c r="AE124" s="19">
        <v>7.2001970000000004E-5</v>
      </c>
      <c r="AF124" s="19">
        <v>6.9389819999999999E-5</v>
      </c>
      <c r="AG124" s="19">
        <v>6.6872259999999997E-5</v>
      </c>
      <c r="AH124" s="19">
        <v>6.4445870000000004E-5</v>
      </c>
      <c r="AI124" s="19">
        <v>6.2107360000000005E-5</v>
      </c>
      <c r="AJ124" s="19">
        <v>5.9853560000000003E-5</v>
      </c>
      <c r="AK124" s="19">
        <v>5.7681389999999999E-5</v>
      </c>
      <c r="AL124" s="19">
        <v>5.5587919999999998E-5</v>
      </c>
      <c r="AM124" s="19">
        <v>5.3570289999999997E-5</v>
      </c>
      <c r="AN124" s="19">
        <v>5.162576E-5</v>
      </c>
      <c r="AO124" s="19">
        <v>4.9751689999999999E-5</v>
      </c>
      <c r="AP124" s="19">
        <v>4.794554E-5</v>
      </c>
      <c r="AQ124" s="19">
        <v>4.6204849999999999E-5</v>
      </c>
      <c r="AR124" s="19">
        <v>4.4527239999999999E-5</v>
      </c>
      <c r="AS124" s="19">
        <v>4.2910439999999998E-5</v>
      </c>
      <c r="AT124" s="19">
        <v>4.1352249999999997E-5</v>
      </c>
      <c r="AU124" s="19">
        <v>3.9850549999999997E-5</v>
      </c>
      <c r="AV124" s="19">
        <v>3.8403299999999999E-5</v>
      </c>
      <c r="AW124" s="19">
        <v>3.7008509999999997E-5</v>
      </c>
      <c r="AX124" s="19">
        <v>3.5664309999999997E-5</v>
      </c>
      <c r="AY124" s="19">
        <v>3.4368839999999998E-5</v>
      </c>
      <c r="AZ124" s="19">
        <v>3.3120359999999999E-5</v>
      </c>
      <c r="BA124" s="19">
        <v>3.1917159999999997E-5</v>
      </c>
      <c r="BB124" s="19">
        <v>3.0757599999999998E-5</v>
      </c>
      <c r="BC124" s="19">
        <v>2.9640109999999998E-5</v>
      </c>
      <c r="BD124" s="19">
        <v>2.8563150000000001E-5</v>
      </c>
      <c r="BE124" s="19">
        <v>2.7525259999999999E-5</v>
      </c>
      <c r="BF124" s="19">
        <v>2.652503E-5</v>
      </c>
      <c r="BG124" s="19">
        <v>2.5561090000000001E-5</v>
      </c>
      <c r="BH124" s="19">
        <v>2.463213E-5</v>
      </c>
      <c r="BI124" s="19">
        <v>2.3736880000000002E-5</v>
      </c>
      <c r="BJ124" s="19">
        <v>2.287412E-5</v>
      </c>
      <c r="BK124" s="19">
        <v>2.2042669999999999E-5</v>
      </c>
      <c r="BL124" s="19">
        <v>2.12414E-5</v>
      </c>
      <c r="BM124" s="19">
        <v>2.0469210000000001E-5</v>
      </c>
      <c r="BN124" s="19">
        <v>1.9725059999999999E-5</v>
      </c>
      <c r="BO124" s="19">
        <v>1.9007919999999999E-5</v>
      </c>
      <c r="BP124" s="19">
        <v>1.8316819999999999E-5</v>
      </c>
      <c r="BQ124" s="19">
        <v>1.7650810000000001E-5</v>
      </c>
      <c r="BR124" s="19">
        <v>1.7008980000000001E-5</v>
      </c>
      <c r="BS124" s="19">
        <v>1.6390459999999999E-5</v>
      </c>
      <c r="BT124" s="19">
        <v>1.5794399999999999E-5</v>
      </c>
      <c r="BU124" s="19">
        <v>1.5219989999999999E-5</v>
      </c>
      <c r="BV124" s="19">
        <v>1.466644E-5</v>
      </c>
      <c r="BW124" s="19">
        <v>1.4133E-5</v>
      </c>
      <c r="BX124" s="19">
        <v>1.361893E-5</v>
      </c>
      <c r="BY124" s="19">
        <v>1.312354E-5</v>
      </c>
      <c r="BZ124" s="19">
        <v>1.264614E-5</v>
      </c>
      <c r="CA124" s="19">
        <v>1.2186089999999999E-5</v>
      </c>
      <c r="CB124" s="19">
        <v>1.174275E-5</v>
      </c>
      <c r="CC124" s="19">
        <v>1.131552E-5</v>
      </c>
      <c r="CD124" s="19">
        <v>1.090382E-5</v>
      </c>
      <c r="CE124" s="19">
        <v>1.0507069999999999E-5</v>
      </c>
      <c r="CF124" s="19">
        <v>1.012475E-5</v>
      </c>
      <c r="CG124" s="19">
        <v>9.756314E-6</v>
      </c>
      <c r="CH124" s="19">
        <v>9.4012730000000004E-6</v>
      </c>
      <c r="CI124" s="19">
        <v>9.0591359999999995E-6</v>
      </c>
      <c r="CJ124" s="19">
        <v>8.729436E-6</v>
      </c>
      <c r="CK124" s="19">
        <v>8.4117200000000008E-6</v>
      </c>
      <c r="CL124" s="19">
        <v>8.1055549999999993E-6</v>
      </c>
      <c r="CM124" s="19">
        <v>7.8105200000000006E-6</v>
      </c>
      <c r="CN124" s="19">
        <v>7.5262110000000001E-6</v>
      </c>
      <c r="CO124" s="19">
        <v>7.25224E-6</v>
      </c>
      <c r="CP124" s="19">
        <v>6.9882299999999998E-6</v>
      </c>
      <c r="CQ124" s="19">
        <v>6.7338200000000004E-6</v>
      </c>
      <c r="CR124" s="19">
        <v>6.4886619999999996E-6</v>
      </c>
      <c r="CS124" s="19">
        <v>6.2524189999999999E-6</v>
      </c>
      <c r="CT124" s="19">
        <v>6.0247680000000003E-6</v>
      </c>
      <c r="CU124" s="19">
        <v>5.8053960000000002E-6</v>
      </c>
      <c r="CV124" s="19">
        <v>5.5940040000000003E-6</v>
      </c>
      <c r="CW124" s="19">
        <v>5.3902999999999999E-6</v>
      </c>
      <c r="CX124" s="19">
        <v>5.1940069999999997E-6</v>
      </c>
      <c r="CY124" s="19">
        <v>5.0048540000000001E-6</v>
      </c>
      <c r="CZ124" s="19">
        <v>4.8225820000000001E-6</v>
      </c>
      <c r="DA124" s="19">
        <v>4.646941E-6</v>
      </c>
      <c r="DB124" s="19">
        <v>4.4776899999999996E-6</v>
      </c>
      <c r="DC124" s="19">
        <v>4.3145979999999997E-6</v>
      </c>
      <c r="DD124" s="19">
        <v>4.1574390000000002E-6</v>
      </c>
      <c r="DE124" s="19">
        <v>4.0060000000000003E-6</v>
      </c>
      <c r="DF124" s="19">
        <v>3.8600710000000004E-6</v>
      </c>
      <c r="DG124" s="19">
        <v>3.7194520000000001E-6</v>
      </c>
      <c r="DH124" s="19">
        <v>3.583951E-6</v>
      </c>
      <c r="DI124" s="19">
        <v>3.4533820000000002E-6</v>
      </c>
      <c r="DJ124" s="19">
        <v>3.3275649999999998E-6</v>
      </c>
      <c r="DK124" s="19">
        <v>3.2063269999999998E-6</v>
      </c>
      <c r="DL124" s="19">
        <v>3.0895019999999999E-6</v>
      </c>
      <c r="DM124" s="19">
        <v>2.976929E-6</v>
      </c>
      <c r="DN124" s="19">
        <v>2.868455E-6</v>
      </c>
      <c r="DO124" s="19">
        <v>2.7639290000000001E-6</v>
      </c>
      <c r="DP124" s="19">
        <v>2.6632089999999998E-6</v>
      </c>
      <c r="DQ124" s="19">
        <v>2.5661549999999999E-6</v>
      </c>
      <c r="DR124" s="19">
        <v>2.4726350000000002E-6</v>
      </c>
      <c r="DS124" s="19">
        <v>2.382521E-6</v>
      </c>
      <c r="DT124" s="19">
        <v>2.2956870000000002E-6</v>
      </c>
      <c r="DU124" s="19">
        <v>2.2120149999999999E-6</v>
      </c>
      <c r="DV124" s="19">
        <v>2.131391E-6</v>
      </c>
      <c r="DW124" s="19">
        <v>2.053702E-6</v>
      </c>
      <c r="DX124" s="5">
        <v>2.2168279363299301E-6</v>
      </c>
      <c r="DY124" s="5">
        <v>2.1354388645145E-6</v>
      </c>
      <c r="DZ124" s="5">
        <v>2.0570379944961901E-6</v>
      </c>
      <c r="EA124" s="5">
        <v>1.9815156118152501E-6</v>
      </c>
      <c r="EB124" s="5">
        <v>1.90876603023415E-6</v>
      </c>
      <c r="EC124" s="5">
        <v>1.8386874439668701E-6</v>
      </c>
      <c r="ED124" s="5">
        <v>1.7711817853482999E-6</v>
      </c>
      <c r="EE124" s="5">
        <v>1.7061545871666101E-6</v>
      </c>
      <c r="EF124" s="5">
        <v>1.64351485110181E-6</v>
      </c>
      <c r="EG124" s="5">
        <v>1.5831749198280699E-6</v>
      </c>
      <c r="EH124" s="5">
        <v>1.5250503543340299E-6</v>
      </c>
      <c r="EI124" s="5">
        <v>1.46905981612822E-6</v>
      </c>
      <c r="EJ124" s="5">
        <v>1.4151249532190499E-6</v>
      </c>
      <c r="EK124" s="5">
        <v>1.36317029020283E-6</v>
      </c>
      <c r="EL124" s="5">
        <v>1.3131231230145699E-6</v>
      </c>
      <c r="EM124" s="5">
        <v>1.26491341712054E-6</v>
      </c>
      <c r="EN124" s="5">
        <v>1.21847370926353E-6</v>
      </c>
      <c r="EO124" s="5">
        <v>1.1737390130939199E-6</v>
      </c>
      <c r="EP124" s="5">
        <v>1.13064672868646E-6</v>
      </c>
      <c r="EQ124" s="5">
        <v>1.08913655405551E-6</v>
      </c>
      <c r="ER124" s="5">
        <v>1.04915040177733E-6</v>
      </c>
      <c r="ES124" s="5">
        <v>1.01063231694454E-6</v>
      </c>
      <c r="ET124" s="5">
        <v>9.7352839889541798E-7</v>
      </c>
      <c r="EU124" s="5">
        <v>9.3778672638489301E-7</v>
      </c>
      <c r="EV124" s="5">
        <v>9.0335728430979103E-7</v>
      </c>
      <c r="EW124" s="5">
        <v>8.7019189398684905E-7</v>
      </c>
      <c r="EX124" s="5">
        <v>8.3824414542910098E-7</v>
      </c>
      <c r="EY124" s="5">
        <v>8.0746933306396997E-7</v>
      </c>
      <c r="EZ124" s="5">
        <v>7.7782439245055499E-7</v>
      </c>
      <c r="FA124" s="5">
        <v>7.49267840216561E-7</v>
      </c>
      <c r="FB124" s="5">
        <v>7.2175971643773096E-7</v>
      </c>
      <c r="FC124" s="5">
        <v>6.9526152801646603E-7</v>
      </c>
      <c r="FD124" s="5">
        <v>6.6973619516907903E-7</v>
      </c>
      <c r="FE124" s="5">
        <v>6.45147999911444E-7</v>
      </c>
      <c r="FF124" s="5">
        <v>6.2146253509975903E-7</v>
      </c>
      <c r="FG124" s="5">
        <v>5.9864665746811596E-7</v>
      </c>
      <c r="FH124" s="5">
        <v>5.7666844011094998E-7</v>
      </c>
      <c r="FI124" s="5">
        <v>5.5549712862923396E-7</v>
      </c>
      <c r="FJ124" s="5">
        <v>5.3510309772075704E-7</v>
      </c>
      <c r="FK124" s="5">
        <v>5.1545780987982702E-7</v>
      </c>
      <c r="FL124" s="5">
        <v>4.9653377520719701E-7</v>
      </c>
      <c r="FM124" s="5">
        <v>4.7830451310737498E-7</v>
      </c>
      <c r="FN124" s="5">
        <v>4.6074451554023502E-7</v>
      </c>
      <c r="FO124" s="5">
        <v>4.4382921049468399E-7</v>
      </c>
      <c r="FP124" s="5">
        <v>4.2753492868197201E-7</v>
      </c>
      <c r="FQ124" s="5">
        <v>4.1183886934081899E-7</v>
      </c>
    </row>
    <row r="125" spans="1:173" x14ac:dyDescent="0.25">
      <c r="A125" s="4" t="s">
        <v>27</v>
      </c>
      <c r="B125" s="18">
        <v>2</v>
      </c>
      <c r="C125" s="19">
        <v>1.083529E-4</v>
      </c>
      <c r="D125" s="19">
        <v>1.042276E-4</v>
      </c>
      <c r="E125" s="19">
        <v>1.002591E-4</v>
      </c>
      <c r="F125" s="19">
        <v>9.644148E-5</v>
      </c>
      <c r="G125" s="19">
        <v>9.2768990000000005E-5</v>
      </c>
      <c r="H125" s="19">
        <v>8.9236149999999994E-5</v>
      </c>
      <c r="I125" s="19">
        <v>8.5837650000000003E-5</v>
      </c>
      <c r="J125" s="19">
        <v>8.2568379999999999E-5</v>
      </c>
      <c r="K125" s="19">
        <v>7.9423450000000006E-5</v>
      </c>
      <c r="L125" s="19">
        <v>7.6398140000000006E-5</v>
      </c>
      <c r="M125" s="19">
        <v>7.3487900000000005E-5</v>
      </c>
      <c r="N125" s="19">
        <v>7.0688359999999996E-5</v>
      </c>
      <c r="O125" s="19">
        <v>6.7995319999999997E-5</v>
      </c>
      <c r="P125" s="19">
        <v>6.5404739999999997E-5</v>
      </c>
      <c r="Q125" s="19">
        <v>6.2912720000000006E-5</v>
      </c>
      <c r="R125" s="19">
        <v>6.0515520000000002E-5</v>
      </c>
      <c r="S125" s="19">
        <v>5.8209530000000001E-5</v>
      </c>
      <c r="T125" s="19">
        <v>5.59913E-5</v>
      </c>
      <c r="U125" s="19">
        <v>5.3857490000000003E-5</v>
      </c>
      <c r="V125" s="19">
        <v>5.1804890000000002E-5</v>
      </c>
      <c r="W125" s="19">
        <v>4.9830419999999998E-5</v>
      </c>
      <c r="X125" s="19">
        <v>4.7931099999999999E-5</v>
      </c>
      <c r="Y125" s="19">
        <v>4.6104080000000003E-5</v>
      </c>
      <c r="Z125" s="19">
        <v>4.4346620000000001E-5</v>
      </c>
      <c r="AA125" s="19">
        <v>4.2656059999999997E-5</v>
      </c>
      <c r="AB125" s="19">
        <v>4.1029870000000003E-5</v>
      </c>
      <c r="AC125" s="19">
        <v>3.9465599999999997E-5</v>
      </c>
      <c r="AD125" s="19">
        <v>3.7960889999999997E-5</v>
      </c>
      <c r="AE125" s="19">
        <v>3.6513480000000001E-5</v>
      </c>
      <c r="AF125" s="19">
        <v>3.5121189999999998E-5</v>
      </c>
      <c r="AG125" s="19">
        <v>3.3781929999999998E-5</v>
      </c>
      <c r="AH125" s="19">
        <v>3.2493670000000002E-5</v>
      </c>
      <c r="AI125" s="19">
        <v>3.1254490000000003E-5</v>
      </c>
      <c r="AJ125" s="19">
        <v>3.0062499999999999E-5</v>
      </c>
      <c r="AK125" s="19">
        <v>2.891592E-5</v>
      </c>
      <c r="AL125" s="19">
        <v>2.7813020000000001E-5</v>
      </c>
      <c r="AM125" s="19">
        <v>2.675214E-5</v>
      </c>
      <c r="AN125" s="19">
        <v>2.5731680000000002E-5</v>
      </c>
      <c r="AO125" s="19">
        <v>2.4750099999999999E-5</v>
      </c>
      <c r="AP125" s="19">
        <v>2.380592E-5</v>
      </c>
      <c r="AQ125" s="19">
        <v>2.2897730000000001E-5</v>
      </c>
      <c r="AR125" s="19">
        <v>2.2024140000000001E-5</v>
      </c>
      <c r="AS125" s="19">
        <v>2.1183840000000001E-5</v>
      </c>
      <c r="AT125" s="19">
        <v>2.037557E-5</v>
      </c>
      <c r="AU125" s="19">
        <v>1.9598100000000001E-5</v>
      </c>
      <c r="AV125" s="19">
        <v>1.8850269999999999E-5</v>
      </c>
      <c r="AW125" s="19">
        <v>1.8130939999999999E-5</v>
      </c>
      <c r="AX125" s="19">
        <v>1.743904E-5</v>
      </c>
      <c r="AY125" s="19">
        <v>1.6773509999999999E-5</v>
      </c>
      <c r="AZ125" s="19">
        <v>1.613335E-5</v>
      </c>
      <c r="BA125" s="19">
        <v>1.5517599999999999E-5</v>
      </c>
      <c r="BB125" s="19">
        <v>1.4925320000000001E-5</v>
      </c>
      <c r="BC125" s="19">
        <v>1.4355630000000001E-5</v>
      </c>
      <c r="BD125" s="19">
        <v>1.3807660000000001E-5</v>
      </c>
      <c r="BE125" s="19">
        <v>1.3280590000000001E-5</v>
      </c>
      <c r="BF125" s="19">
        <v>1.2773620000000001E-5</v>
      </c>
      <c r="BG125" s="19">
        <v>1.2285979999999999E-5</v>
      </c>
      <c r="BH125" s="19">
        <v>1.181694E-5</v>
      </c>
      <c r="BI125" s="19">
        <v>1.136579E-5</v>
      </c>
      <c r="BJ125" s="19">
        <v>1.093184E-5</v>
      </c>
      <c r="BK125" s="19">
        <v>1.0514450000000001E-5</v>
      </c>
      <c r="BL125" s="19">
        <v>1.011298E-5</v>
      </c>
      <c r="BM125" s="19">
        <v>9.7268240000000004E-6</v>
      </c>
      <c r="BN125" s="19">
        <v>9.3554000000000002E-6</v>
      </c>
      <c r="BO125" s="19">
        <v>8.9981449999999992E-6</v>
      </c>
      <c r="BP125" s="19">
        <v>8.6545199999999996E-6</v>
      </c>
      <c r="BQ125" s="19">
        <v>8.324006E-6</v>
      </c>
      <c r="BR125" s="19">
        <v>8.0061029999999993E-6</v>
      </c>
      <c r="BS125" s="19">
        <v>7.7003300000000002E-6</v>
      </c>
      <c r="BT125" s="19">
        <v>7.4062240000000002E-6</v>
      </c>
      <c r="BU125" s="19">
        <v>7.1233419999999999E-6</v>
      </c>
      <c r="BV125" s="19">
        <v>6.8512550000000002E-6</v>
      </c>
      <c r="BW125" s="19">
        <v>6.5895519999999999E-6</v>
      </c>
      <c r="BX125" s="19">
        <v>6.3378370000000001E-6</v>
      </c>
      <c r="BY125" s="19">
        <v>6.0957290000000001E-6</v>
      </c>
      <c r="BZ125" s="19">
        <v>5.8628610000000002E-6</v>
      </c>
      <c r="CA125" s="19">
        <v>5.6388820000000003E-6</v>
      </c>
      <c r="CB125" s="19">
        <v>5.4234529999999996E-6</v>
      </c>
      <c r="CC125" s="19">
        <v>5.2162470000000004E-6</v>
      </c>
      <c r="CD125" s="19">
        <v>5.0169509999999997E-6</v>
      </c>
      <c r="CE125" s="19">
        <v>4.8252629999999998E-6</v>
      </c>
      <c r="CF125" s="19">
        <v>4.6408929999999999E-6</v>
      </c>
      <c r="CG125" s="19">
        <v>4.4635620000000001E-6</v>
      </c>
      <c r="CH125" s="19">
        <v>4.2930019999999999E-6</v>
      </c>
      <c r="CI125" s="19">
        <v>4.1289539999999998E-6</v>
      </c>
      <c r="CJ125" s="19">
        <v>3.9711690000000004E-6</v>
      </c>
      <c r="CK125" s="19">
        <v>3.8194100000000001E-6</v>
      </c>
      <c r="CL125" s="19">
        <v>3.673445E-6</v>
      </c>
      <c r="CM125" s="19">
        <v>3.5330549999999999E-6</v>
      </c>
      <c r="CN125" s="19">
        <v>3.3980260000000002E-6</v>
      </c>
      <c r="CO125" s="19">
        <v>3.2681530000000001E-6</v>
      </c>
      <c r="CP125" s="19">
        <v>3.1432409999999999E-6</v>
      </c>
      <c r="CQ125" s="19">
        <v>3.0230990000000001E-6</v>
      </c>
      <c r="CR125" s="19">
        <v>2.9075460000000001E-6</v>
      </c>
      <c r="CS125" s="19">
        <v>2.796407E-6</v>
      </c>
      <c r="CT125" s="19">
        <v>2.689513E-6</v>
      </c>
      <c r="CU125" s="19">
        <v>2.5867020000000002E-6</v>
      </c>
      <c r="CV125" s="19">
        <v>2.4878180000000002E-6</v>
      </c>
      <c r="CW125" s="19">
        <v>2.3927110000000001E-6</v>
      </c>
      <c r="CX125" s="19">
        <v>2.3012379999999999E-6</v>
      </c>
      <c r="CY125" s="19">
        <v>2.2132599999999998E-6</v>
      </c>
      <c r="CZ125" s="19">
        <v>2.1286420000000001E-6</v>
      </c>
      <c r="DA125" s="19">
        <v>2.0472570000000002E-6</v>
      </c>
      <c r="DB125" s="19">
        <v>1.968982E-6</v>
      </c>
      <c r="DC125" s="19">
        <v>1.8936979999999999E-6</v>
      </c>
      <c r="DD125" s="19">
        <v>1.82129E-6</v>
      </c>
      <c r="DE125" s="19">
        <v>1.751649E-6</v>
      </c>
      <c r="DF125" s="19">
        <v>1.6846689999999999E-6</v>
      </c>
      <c r="DG125" s="19">
        <v>1.620249E-6</v>
      </c>
      <c r="DH125" s="19">
        <v>1.5582899999999999E-6</v>
      </c>
      <c r="DI125" s="19">
        <v>1.4986989999999999E-6</v>
      </c>
      <c r="DJ125" s="19">
        <v>1.4413850000000001E-6</v>
      </c>
      <c r="DK125" s="19">
        <v>1.386262E-6</v>
      </c>
      <c r="DL125" s="19">
        <v>1.333246E-6</v>
      </c>
      <c r="DM125" s="19">
        <v>1.282256E-6</v>
      </c>
      <c r="DN125" s="19">
        <v>1.2332150000000001E-6</v>
      </c>
      <c r="DO125" s="19">
        <v>1.186048E-6</v>
      </c>
      <c r="DP125" s="19">
        <v>1.1406839999999999E-6</v>
      </c>
      <c r="DQ125" s="19">
        <v>1.0970540000000001E-6</v>
      </c>
      <c r="DR125" s="19">
        <v>1.0550920000000001E-6</v>
      </c>
      <c r="DS125" s="19">
        <v>1.0147340000000001E-6</v>
      </c>
      <c r="DT125" s="19">
        <v>9.7591869999999991E-7</v>
      </c>
      <c r="DU125" s="19">
        <v>9.3858729999999999E-7</v>
      </c>
      <c r="DV125" s="19">
        <v>9.0268309999999995E-7</v>
      </c>
      <c r="DW125" s="19">
        <v>8.6815159999999998E-7</v>
      </c>
      <c r="DX125" s="5">
        <v>1.0590768932949899E-6</v>
      </c>
      <c r="DY125" s="5">
        <v>1.0192583508317199E-6</v>
      </c>
      <c r="DZ125" s="5">
        <v>9.8093687928013693E-7</v>
      </c>
      <c r="EA125" s="5">
        <v>9.4405619277537798E-7</v>
      </c>
      <c r="EB125" s="5">
        <v>9.0856212198175999E-7</v>
      </c>
      <c r="EC125" s="5">
        <v>8.74402533712626E-7</v>
      </c>
      <c r="ED125" s="5">
        <v>8.4152725521313698E-7</v>
      </c>
      <c r="EE125" s="5">
        <v>8.0988800010839402E-7</v>
      </c>
      <c r="EF125" s="5">
        <v>7.7943829712712198E-7</v>
      </c>
      <c r="EG125" s="5">
        <v>7.5013342237806302E-7</v>
      </c>
      <c r="EH125" s="5">
        <v>7.21930333624776E-7</v>
      </c>
      <c r="EI125" s="5">
        <v>6.9478760655883299E-7</v>
      </c>
      <c r="EJ125" s="5">
        <v>6.6866537440368703E-7</v>
      </c>
      <c r="EK125" s="5">
        <v>6.4352526962796496E-7</v>
      </c>
      <c r="EL125" s="5">
        <v>6.1933036654693296E-7</v>
      </c>
      <c r="EM125" s="5">
        <v>5.9604512847588598E-7</v>
      </c>
      <c r="EN125" s="5">
        <v>5.73635354217394E-7</v>
      </c>
      <c r="EO125" s="5">
        <v>5.5206812876740198E-7</v>
      </c>
      <c r="EP125" s="5">
        <v>5.3131177457643698E-7</v>
      </c>
      <c r="EQ125" s="5">
        <v>5.1133580514228804E-7</v>
      </c>
      <c r="ER125" s="5">
        <v>4.9211088004597101E-7</v>
      </c>
      <c r="ES125" s="5">
        <v>4.736087619861E-7</v>
      </c>
      <c r="ET125" s="5">
        <v>4.5580227547859001E-7</v>
      </c>
      <c r="EU125" s="5">
        <v>4.3866526644453801E-7</v>
      </c>
      <c r="EV125" s="5">
        <v>4.2217256457366398E-7</v>
      </c>
      <c r="EW125" s="5">
        <v>4.0629994546570501E-7</v>
      </c>
      <c r="EX125" s="5">
        <v>3.9102409565838801E-7</v>
      </c>
      <c r="EY125" s="5">
        <v>3.7632257821051898E-7</v>
      </c>
      <c r="EZ125" s="5">
        <v>3.6217379983938301E-7</v>
      </c>
      <c r="FA125" s="5">
        <v>3.4855697905733502E-7</v>
      </c>
      <c r="FB125" s="5">
        <v>3.3545211552965499E-7</v>
      </c>
      <c r="FC125" s="5">
        <v>3.2283996109772099E-7</v>
      </c>
      <c r="FD125" s="5">
        <v>3.1070199124627601E-7</v>
      </c>
      <c r="FE125" s="5">
        <v>2.9902037779194799E-7</v>
      </c>
      <c r="FF125" s="5">
        <v>2.8777796301504597E-7</v>
      </c>
      <c r="FG125" s="5">
        <v>2.7695823412443598E-7</v>
      </c>
      <c r="FH125" s="5">
        <v>2.6654529927672101E-7</v>
      </c>
      <c r="FI125" s="5">
        <v>2.5652386415053698E-7</v>
      </c>
      <c r="FJ125" s="5">
        <v>2.46879209298001E-7</v>
      </c>
      <c r="FK125" s="5">
        <v>2.3759716882842999E-7</v>
      </c>
      <c r="FL125" s="5">
        <v>2.2866410931410299E-7</v>
      </c>
      <c r="FM125" s="5">
        <v>2.2006691013931601E-7</v>
      </c>
      <c r="FN125" s="5">
        <v>2.1179294362738701E-7</v>
      </c>
      <c r="FO125" s="5">
        <v>2.03830057277088E-7</v>
      </c>
      <c r="FP125" s="5">
        <v>1.9616655511089899E-7</v>
      </c>
      <c r="FQ125" s="5">
        <v>1.88791181132686E-7</v>
      </c>
    </row>
    <row r="126" spans="1:173" x14ac:dyDescent="0.25">
      <c r="A126" s="4" t="s">
        <v>27</v>
      </c>
      <c r="B126" s="18">
        <v>3</v>
      </c>
      <c r="C126" s="19">
        <v>8.2344490000000003E-5</v>
      </c>
      <c r="D126" s="19">
        <v>7.9180009999999998E-5</v>
      </c>
      <c r="E126" s="19">
        <v>7.6136980000000005E-5</v>
      </c>
      <c r="F126" s="19">
        <v>7.3210759999999998E-5</v>
      </c>
      <c r="G126" s="19">
        <v>7.0396870000000001E-5</v>
      </c>
      <c r="H126" s="19">
        <v>6.7690989999999999E-5</v>
      </c>
      <c r="I126" s="19">
        <v>6.5089E-5</v>
      </c>
      <c r="J126" s="19">
        <v>6.2586909999999996E-5</v>
      </c>
      <c r="K126" s="19">
        <v>6.0180879999999997E-5</v>
      </c>
      <c r="L126" s="19">
        <v>5.7867240000000003E-5</v>
      </c>
      <c r="M126" s="19">
        <v>5.5642449999999998E-5</v>
      </c>
      <c r="N126" s="19">
        <v>5.3503089999999999E-5</v>
      </c>
      <c r="O126" s="19">
        <v>5.1445890000000001E-5</v>
      </c>
      <c r="P126" s="19">
        <v>4.9467700000000001E-5</v>
      </c>
      <c r="Q126" s="19">
        <v>4.7565480000000003E-5</v>
      </c>
      <c r="R126" s="19">
        <v>4.5736340000000001E-5</v>
      </c>
      <c r="S126" s="19">
        <v>4.397745E-5</v>
      </c>
      <c r="T126" s="19">
        <v>4.2286129999999997E-5</v>
      </c>
      <c r="U126" s="19">
        <v>4.0659789999999999E-5</v>
      </c>
      <c r="V126" s="19">
        <v>3.9095930000000002E-5</v>
      </c>
      <c r="W126" s="19">
        <v>3.7592149999999999E-5</v>
      </c>
      <c r="X126" s="19">
        <v>3.614616E-5</v>
      </c>
      <c r="Y126" s="19">
        <v>3.4755719999999998E-5</v>
      </c>
      <c r="Z126" s="19">
        <v>3.341871E-5</v>
      </c>
      <c r="AA126" s="19">
        <v>3.2133089999999998E-5</v>
      </c>
      <c r="AB126" s="19">
        <v>3.0896869999999997E-5</v>
      </c>
      <c r="AC126" s="19">
        <v>2.9708159999999998E-5</v>
      </c>
      <c r="AD126" s="19">
        <v>2.8565140000000001E-5</v>
      </c>
      <c r="AE126" s="19">
        <v>2.7466050000000001E-5</v>
      </c>
      <c r="AF126" s="19">
        <v>2.6409209999999999E-5</v>
      </c>
      <c r="AG126" s="19">
        <v>2.5392990000000002E-5</v>
      </c>
      <c r="AH126" s="19">
        <v>2.441584E-5</v>
      </c>
      <c r="AI126" s="19">
        <v>2.3476250000000001E-5</v>
      </c>
      <c r="AJ126" s="19">
        <v>2.2572790000000001E-5</v>
      </c>
      <c r="AK126" s="19">
        <v>2.1704059999999998E-5</v>
      </c>
      <c r="AL126" s="19">
        <v>2.0868730000000001E-5</v>
      </c>
      <c r="AM126" s="19">
        <v>2.0065520000000001E-5</v>
      </c>
      <c r="AN126" s="19">
        <v>1.92932E-5</v>
      </c>
      <c r="AO126" s="19">
        <v>1.855058E-5</v>
      </c>
      <c r="AP126" s="19">
        <v>1.7836509999999998E-5</v>
      </c>
      <c r="AQ126" s="19">
        <v>1.7149910000000001E-5</v>
      </c>
      <c r="AR126" s="19">
        <v>1.648971E-5</v>
      </c>
      <c r="AS126" s="19">
        <v>1.58549E-5</v>
      </c>
      <c r="AT126" s="19">
        <v>1.524451E-5</v>
      </c>
      <c r="AU126" s="19">
        <v>1.46576E-5</v>
      </c>
      <c r="AV126" s="19">
        <v>1.4093270000000001E-5</v>
      </c>
      <c r="AW126" s="19">
        <v>1.355064E-5</v>
      </c>
      <c r="AX126" s="19">
        <v>1.3028889999999999E-5</v>
      </c>
      <c r="AY126" s="19">
        <v>1.252721E-5</v>
      </c>
      <c r="AZ126" s="19">
        <v>1.2044830000000001E-5</v>
      </c>
      <c r="BA126" s="19">
        <v>1.158101E-5</v>
      </c>
      <c r="BB126" s="19">
        <v>1.113503E-5</v>
      </c>
      <c r="BC126" s="19">
        <v>1.070621E-5</v>
      </c>
      <c r="BD126" s="19">
        <v>1.02939E-5</v>
      </c>
      <c r="BE126" s="19">
        <v>9.8974510000000007E-6</v>
      </c>
      <c r="BF126" s="19">
        <v>9.5162580000000008E-6</v>
      </c>
      <c r="BG126" s="19">
        <v>9.1497339999999995E-6</v>
      </c>
      <c r="BH126" s="19">
        <v>8.7973160000000001E-6</v>
      </c>
      <c r="BI126" s="19">
        <v>8.4584610000000004E-6</v>
      </c>
      <c r="BJ126" s="19">
        <v>8.1326480000000003E-6</v>
      </c>
      <c r="BK126" s="19">
        <v>7.819375E-6</v>
      </c>
      <c r="BL126" s="19">
        <v>7.5181589999999998E-6</v>
      </c>
      <c r="BM126" s="19">
        <v>7.2285390000000004E-6</v>
      </c>
      <c r="BN126" s="19">
        <v>6.9500660000000001E-6</v>
      </c>
      <c r="BO126" s="19">
        <v>6.6823140000000003E-6</v>
      </c>
      <c r="BP126" s="19">
        <v>6.4248690000000003E-6</v>
      </c>
      <c r="BQ126" s="19">
        <v>6.1773339999999998E-6</v>
      </c>
      <c r="BR126" s="19">
        <v>5.9393299999999996E-6</v>
      </c>
      <c r="BS126" s="19">
        <v>5.7104889999999997E-6</v>
      </c>
      <c r="BT126" s="19">
        <v>5.4904580000000003E-6</v>
      </c>
      <c r="BU126" s="19">
        <v>5.2789000000000004E-6</v>
      </c>
      <c r="BV126" s="19">
        <v>5.0754870000000002E-6</v>
      </c>
      <c r="BW126" s="19">
        <v>4.8799069999999996E-6</v>
      </c>
      <c r="BX126" s="19">
        <v>4.691858E-6</v>
      </c>
      <c r="BY126" s="19">
        <v>4.5110499999999998E-6</v>
      </c>
      <c r="BZ126" s="19">
        <v>4.3372050000000001E-6</v>
      </c>
      <c r="CA126" s="19">
        <v>4.1700559999999997E-6</v>
      </c>
      <c r="CB126" s="19">
        <v>4.009343E-6</v>
      </c>
      <c r="CC126" s="19">
        <v>3.8548199999999996E-6</v>
      </c>
      <c r="CD126" s="19">
        <v>3.7062479999999998E-6</v>
      </c>
      <c r="CE126" s="19">
        <v>3.5633989999999998E-6</v>
      </c>
      <c r="CF126" s="19">
        <v>3.4260520000000001E-6</v>
      </c>
      <c r="CG126" s="19">
        <v>3.2939949999999998E-6</v>
      </c>
      <c r="CH126" s="19">
        <v>3.167025E-6</v>
      </c>
      <c r="CI126" s="19">
        <v>3.0449459999999998E-6</v>
      </c>
      <c r="CJ126" s="19">
        <v>2.9275700000000002E-6</v>
      </c>
      <c r="CK126" s="19">
        <v>2.8147150000000001E-6</v>
      </c>
      <c r="CL126" s="19">
        <v>2.7062079999999998E-6</v>
      </c>
      <c r="CM126" s="19">
        <v>2.601882E-6</v>
      </c>
      <c r="CN126" s="19">
        <v>2.501574E-6</v>
      </c>
      <c r="CO126" s="19">
        <v>2.4051320000000001E-6</v>
      </c>
      <c r="CP126" s="19">
        <v>2.312405E-6</v>
      </c>
      <c r="CQ126" s="19">
        <v>2.2232510000000001E-6</v>
      </c>
      <c r="CR126" s="19">
        <v>2.1375319999999999E-6</v>
      </c>
      <c r="CS126" s="19">
        <v>2.055116E-6</v>
      </c>
      <c r="CT126" s="19">
        <v>1.9758760000000002E-6</v>
      </c>
      <c r="CU126" s="19">
        <v>1.8996889999999999E-6</v>
      </c>
      <c r="CV126" s="19">
        <v>1.826438E-6</v>
      </c>
      <c r="CW126" s="19">
        <v>1.7560100000000001E-6</v>
      </c>
      <c r="CX126" s="19">
        <v>1.6882960000000001E-6</v>
      </c>
      <c r="CY126" s="19">
        <v>1.623192E-6</v>
      </c>
      <c r="CZ126" s="19">
        <v>1.5605970000000001E-6</v>
      </c>
      <c r="DA126" s="19">
        <v>1.5004150000000001E-6</v>
      </c>
      <c r="DB126" s="19">
        <v>1.4425519999999999E-6</v>
      </c>
      <c r="DC126" s="19">
        <v>1.3869189999999999E-6</v>
      </c>
      <c r="DD126" s="19">
        <v>1.33343E-6</v>
      </c>
      <c r="DE126" s="19">
        <v>1.282003E-6</v>
      </c>
      <c r="DF126" s="19">
        <v>1.232559E-6</v>
      </c>
      <c r="DG126" s="19">
        <v>1.18502E-6</v>
      </c>
      <c r="DH126" s="19">
        <v>1.139314E-6</v>
      </c>
      <c r="DI126" s="19">
        <v>1.0953699999999999E-6</v>
      </c>
      <c r="DJ126" s="19">
        <v>1.05312E-6</v>
      </c>
      <c r="DK126" s="19">
        <v>1.012499E-6</v>
      </c>
      <c r="DL126" s="19">
        <v>9.7344390000000008E-7</v>
      </c>
      <c r="DM126" s="19">
        <v>9.3589440000000002E-7</v>
      </c>
      <c r="DN126" s="19">
        <v>8.9979249999999995E-7</v>
      </c>
      <c r="DO126" s="19">
        <v>8.6508259999999997E-7</v>
      </c>
      <c r="DP126" s="19">
        <v>8.31711E-7</v>
      </c>
      <c r="DQ126" s="19">
        <v>7.9962600000000002E-7</v>
      </c>
      <c r="DR126" s="19">
        <v>7.6877819999999996E-7</v>
      </c>
      <c r="DS126" s="19">
        <v>7.3911979999999998E-7</v>
      </c>
      <c r="DT126" s="19">
        <v>7.1060499999999995E-7</v>
      </c>
      <c r="DU126" s="19">
        <v>6.8318980000000003E-7</v>
      </c>
      <c r="DV126" s="19">
        <v>6.5683179999999995E-7</v>
      </c>
      <c r="DW126" s="19">
        <v>6.3149020000000004E-7</v>
      </c>
      <c r="DX126" s="5">
        <v>6.5379487157457603E-7</v>
      </c>
      <c r="DY126" s="5">
        <v>6.2844561143915498E-7</v>
      </c>
      <c r="DZ126" s="5">
        <v>6.0407914448390401E-7</v>
      </c>
      <c r="EA126" s="5">
        <v>5.8065737040813303E-7</v>
      </c>
      <c r="EB126" s="5">
        <v>5.5814366584083796E-7</v>
      </c>
      <c r="EC126" s="5">
        <v>5.3650282694217598E-7</v>
      </c>
      <c r="ED126" s="5">
        <v>5.1570101478049E-7</v>
      </c>
      <c r="EE126" s="5">
        <v>4.95705702041605E-7</v>
      </c>
      <c r="EF126" s="5">
        <v>4.7648562218061098E-7</v>
      </c>
      <c r="EG126" s="5">
        <v>4.5801072112716699E-7</v>
      </c>
      <c r="EH126" s="5">
        <v>4.40252109545902E-7</v>
      </c>
      <c r="EI126" s="5">
        <v>4.2318201798341501E-7</v>
      </c>
      <c r="EJ126" s="5">
        <v>4.0677375356956702E-7</v>
      </c>
      <c r="EK126" s="5">
        <v>3.9100165827310499E-7</v>
      </c>
      <c r="EL126" s="5">
        <v>3.7584106848953498E-7</v>
      </c>
      <c r="EM126" s="5">
        <v>3.6126827707150298E-7</v>
      </c>
      <c r="EN126" s="5">
        <v>3.4726049558120298E-7</v>
      </c>
      <c r="EO126" s="5">
        <v>3.3379581920733901E-7</v>
      </c>
      <c r="EP126" s="5">
        <v>3.2085319201513601E-7</v>
      </c>
      <c r="EQ126" s="5">
        <v>3.0841237474987798E-7</v>
      </c>
      <c r="ER126" s="5">
        <v>2.9645391241839302E-7</v>
      </c>
      <c r="ES126" s="5">
        <v>2.8495910442405398E-7</v>
      </c>
      <c r="ET126" s="5">
        <v>2.73909975034847E-7</v>
      </c>
      <c r="EU126" s="5">
        <v>2.6328924551677299E-7</v>
      </c>
      <c r="EV126" s="5">
        <v>2.5308030671134E-7</v>
      </c>
      <c r="EW126" s="5">
        <v>2.4326719350042899E-7</v>
      </c>
      <c r="EX126" s="5">
        <v>2.3383455993730701E-7</v>
      </c>
      <c r="EY126" s="5">
        <v>2.24767654488645E-7</v>
      </c>
      <c r="EZ126" s="5">
        <v>2.16052298052105E-7</v>
      </c>
      <c r="FA126" s="5">
        <v>2.0767486064166E-7</v>
      </c>
      <c r="FB126" s="5">
        <v>1.9962224118153E-7</v>
      </c>
      <c r="FC126" s="5">
        <v>1.9188184630092301E-7</v>
      </c>
      <c r="FD126" s="5">
        <v>1.84441570683092E-7</v>
      </c>
      <c r="FE126" s="5">
        <v>1.7728977852460301E-7</v>
      </c>
      <c r="FF126" s="5">
        <v>1.7041528510564101E-7</v>
      </c>
      <c r="FG126" s="5">
        <v>1.6380733924847801E-7</v>
      </c>
      <c r="FH126" s="5">
        <v>1.57455606553114E-7</v>
      </c>
      <c r="FI126" s="5">
        <v>1.51350153410057E-7</v>
      </c>
      <c r="FJ126" s="5">
        <v>1.45481431235162E-7</v>
      </c>
      <c r="FK126" s="5">
        <v>1.3984026148161601E-7</v>
      </c>
      <c r="FL126" s="5">
        <v>1.3441782187317799E-7</v>
      </c>
      <c r="FM126" s="5">
        <v>1.2920563152718501E-7</v>
      </c>
      <c r="FN126" s="5">
        <v>1.2419553907516701E-7</v>
      </c>
      <c r="FO126" s="5">
        <v>1.19379708563017E-7</v>
      </c>
      <c r="FP126" s="5">
        <v>1.14750608126712E-7</v>
      </c>
      <c r="FQ126" s="5">
        <v>1.10300997890889E-7</v>
      </c>
    </row>
    <row r="127" spans="1:173" x14ac:dyDescent="0.25">
      <c r="A127" s="4" t="s">
        <v>27</v>
      </c>
      <c r="B127" s="18">
        <v>4</v>
      </c>
      <c r="C127" s="19">
        <v>7.7259070000000005E-5</v>
      </c>
      <c r="D127" s="19">
        <v>7.4185199999999996E-5</v>
      </c>
      <c r="E127" s="19">
        <v>7.1233889999999995E-5</v>
      </c>
      <c r="F127" s="19">
        <v>6.840025E-5</v>
      </c>
      <c r="G127" s="19">
        <v>6.5679580000000006E-5</v>
      </c>
      <c r="H127" s="19">
        <v>6.3067349999999995E-5</v>
      </c>
      <c r="I127" s="19">
        <v>6.0559239999999997E-5</v>
      </c>
      <c r="J127" s="19">
        <v>5.8151089999999999E-5</v>
      </c>
      <c r="K127" s="19">
        <v>5.5838889999999998E-5</v>
      </c>
      <c r="L127" s="19">
        <v>5.3618829999999998E-5</v>
      </c>
      <c r="M127" s="19">
        <v>5.1487219999999999E-5</v>
      </c>
      <c r="N127" s="19">
        <v>4.9440519999999997E-5</v>
      </c>
      <c r="O127" s="19">
        <v>4.7475349999999999E-5</v>
      </c>
      <c r="P127" s="19">
        <v>4.5588450000000002E-5</v>
      </c>
      <c r="Q127" s="19">
        <v>4.3776690000000003E-5</v>
      </c>
      <c r="R127" s="19">
        <v>4.2037089999999997E-5</v>
      </c>
      <c r="S127" s="19">
        <v>4.0366739999999997E-5</v>
      </c>
      <c r="T127" s="19">
        <v>3.8762900000000001E-5</v>
      </c>
      <c r="U127" s="19">
        <v>3.722291E-5</v>
      </c>
      <c r="V127" s="19">
        <v>3.5744219999999997E-5</v>
      </c>
      <c r="W127" s="19">
        <v>3.4324389999999999E-5</v>
      </c>
      <c r="X127" s="19">
        <v>3.2961060000000003E-5</v>
      </c>
      <c r="Y127" s="19">
        <v>3.165198E-5</v>
      </c>
      <c r="Z127" s="19">
        <v>3.0395E-5</v>
      </c>
      <c r="AA127" s="19">
        <v>2.918802E-5</v>
      </c>
      <c r="AB127" s="19">
        <v>2.802907E-5</v>
      </c>
      <c r="AC127" s="19">
        <v>2.691622E-5</v>
      </c>
      <c r="AD127" s="19">
        <v>2.5847629999999998E-5</v>
      </c>
      <c r="AE127" s="19">
        <v>2.4821539999999999E-5</v>
      </c>
      <c r="AF127" s="19">
        <v>2.3836260000000001E-5</v>
      </c>
      <c r="AG127" s="19">
        <v>2.2890170000000001E-5</v>
      </c>
      <c r="AH127" s="19">
        <v>2.1981689999999999E-5</v>
      </c>
      <c r="AI127" s="19">
        <v>2.110933E-5</v>
      </c>
      <c r="AJ127" s="19">
        <v>2.0271650000000001E-5</v>
      </c>
      <c r="AK127" s="19">
        <v>1.946727E-5</v>
      </c>
      <c r="AL127" s="19">
        <v>1.8694870000000001E-5</v>
      </c>
      <c r="AM127" s="19">
        <v>1.795316E-5</v>
      </c>
      <c r="AN127" s="19">
        <v>1.7240939999999999E-5</v>
      </c>
      <c r="AO127" s="19">
        <v>1.6557010000000002E-5</v>
      </c>
      <c r="AP127" s="19">
        <v>1.5900260000000001E-5</v>
      </c>
      <c r="AQ127" s="19">
        <v>1.5269610000000001E-5</v>
      </c>
      <c r="AR127" s="19">
        <v>1.466401E-5</v>
      </c>
      <c r="AS127" s="19">
        <v>1.4082470000000001E-5</v>
      </c>
      <c r="AT127" s="19">
        <v>1.352403E-5</v>
      </c>
      <c r="AU127" s="19">
        <v>1.2987770000000001E-5</v>
      </c>
      <c r="AV127" s="19">
        <v>1.2472809999999999E-5</v>
      </c>
      <c r="AW127" s="19">
        <v>1.19783E-5</v>
      </c>
      <c r="AX127" s="19">
        <v>1.150342E-5</v>
      </c>
      <c r="AY127" s="19">
        <v>1.1047409999999999E-5</v>
      </c>
      <c r="AZ127" s="19">
        <v>1.0609500000000001E-5</v>
      </c>
      <c r="BA127" s="19">
        <v>1.018897E-5</v>
      </c>
      <c r="BB127" s="19">
        <v>9.7851379999999995E-6</v>
      </c>
      <c r="BC127" s="19">
        <v>9.3973360000000008E-6</v>
      </c>
      <c r="BD127" s="19">
        <v>9.0249269999999995E-6</v>
      </c>
      <c r="BE127" s="19">
        <v>8.6672989999999998E-6</v>
      </c>
      <c r="BF127" s="19">
        <v>8.3238630000000005E-6</v>
      </c>
      <c r="BG127" s="19">
        <v>7.9940569999999993E-6</v>
      </c>
      <c r="BH127" s="19">
        <v>7.6773369999999997E-6</v>
      </c>
      <c r="BI127" s="19">
        <v>7.3731840000000004E-6</v>
      </c>
      <c r="BJ127" s="19">
        <v>7.0810980000000002E-6</v>
      </c>
      <c r="BK127" s="19">
        <v>6.8005999999999997E-6</v>
      </c>
      <c r="BL127" s="19">
        <v>6.5312280000000002E-6</v>
      </c>
      <c r="BM127" s="19">
        <v>6.2725420000000004E-6</v>
      </c>
      <c r="BN127" s="19">
        <v>6.0241170000000003E-6</v>
      </c>
      <c r="BO127" s="19">
        <v>5.7855440000000003E-6</v>
      </c>
      <c r="BP127" s="19">
        <v>5.5564330000000001E-6</v>
      </c>
      <c r="BQ127" s="19">
        <v>5.3364070000000003E-6</v>
      </c>
      <c r="BR127" s="19">
        <v>5.125106E-6</v>
      </c>
      <c r="BS127" s="19">
        <v>4.922182E-6</v>
      </c>
      <c r="BT127" s="19">
        <v>4.727305E-6</v>
      </c>
      <c r="BU127" s="19">
        <v>4.5401529999999999E-6</v>
      </c>
      <c r="BV127" s="19">
        <v>4.3604209999999997E-6</v>
      </c>
      <c r="BW127" s="19">
        <v>4.1878129999999997E-6</v>
      </c>
      <c r="BX127" s="19">
        <v>4.0220459999999998E-6</v>
      </c>
      <c r="BY127" s="19">
        <v>3.8628499999999998E-6</v>
      </c>
      <c r="BZ127" s="19">
        <v>3.7099630000000001E-6</v>
      </c>
      <c r="CA127" s="19">
        <v>3.563136E-6</v>
      </c>
      <c r="CB127" s="19">
        <v>3.4221260000000001E-6</v>
      </c>
      <c r="CC127" s="19">
        <v>3.2867039999999999E-6</v>
      </c>
      <c r="CD127" s="19">
        <v>3.156648E-6</v>
      </c>
      <c r="CE127" s="19">
        <v>3.0317440000000001E-6</v>
      </c>
      <c r="CF127" s="19">
        <v>2.9117890000000001E-6</v>
      </c>
      <c r="CG127" s="19">
        <v>2.7965860000000001E-6</v>
      </c>
      <c r="CH127" s="19">
        <v>2.685946E-6</v>
      </c>
      <c r="CI127" s="19">
        <v>2.579689E-6</v>
      </c>
      <c r="CJ127" s="19">
        <v>2.4776409999999999E-6</v>
      </c>
      <c r="CK127" s="19">
        <v>2.3796340000000001E-6</v>
      </c>
      <c r="CL127" s="19">
        <v>2.285509E-6</v>
      </c>
      <c r="CM127" s="19">
        <v>2.195111E-6</v>
      </c>
      <c r="CN127" s="19">
        <v>2.1082929999999998E-6</v>
      </c>
      <c r="CO127" s="19">
        <v>2.0249120000000002E-6</v>
      </c>
      <c r="CP127" s="19">
        <v>1.9448329999999998E-6</v>
      </c>
      <c r="CQ127" s="19">
        <v>1.867924E-6</v>
      </c>
      <c r="CR127" s="19">
        <v>1.7940610000000001E-6</v>
      </c>
      <c r="CS127" s="19">
        <v>1.723121E-6</v>
      </c>
      <c r="CT127" s="19">
        <v>1.65499E-6</v>
      </c>
      <c r="CU127" s="19">
        <v>1.589555E-6</v>
      </c>
      <c r="CV127" s="19">
        <v>1.52671E-6</v>
      </c>
      <c r="CW127" s="19">
        <v>1.466353E-6</v>
      </c>
      <c r="CX127" s="19">
        <v>1.4083849999999999E-6</v>
      </c>
      <c r="CY127" s="19">
        <v>1.35271E-6</v>
      </c>
      <c r="CZ127" s="19">
        <v>1.299239E-6</v>
      </c>
      <c r="DA127" s="19">
        <v>1.2478839999999999E-6</v>
      </c>
      <c r="DB127" s="19">
        <v>1.198561E-6</v>
      </c>
      <c r="DC127" s="19">
        <v>1.151189E-6</v>
      </c>
      <c r="DD127" s="19">
        <v>1.1056920000000001E-6</v>
      </c>
      <c r="DE127" s="19">
        <v>1.061994E-6</v>
      </c>
      <c r="DF127" s="19">
        <v>1.0200260000000001E-6</v>
      </c>
      <c r="DG127" s="19">
        <v>9.7971739999999993E-7</v>
      </c>
      <c r="DH127" s="19">
        <v>9.4100340000000002E-7</v>
      </c>
      <c r="DI127" s="19">
        <v>9.0382079999999999E-7</v>
      </c>
      <c r="DJ127" s="19">
        <v>8.6810889999999999E-7</v>
      </c>
      <c r="DK127" s="19">
        <v>8.3380939999999997E-7</v>
      </c>
      <c r="DL127" s="19">
        <v>8.0086640000000001E-7</v>
      </c>
      <c r="DM127" s="19">
        <v>7.6922629999999999E-7</v>
      </c>
      <c r="DN127" s="19">
        <v>7.3883739999999996E-7</v>
      </c>
      <c r="DO127" s="19">
        <v>7.096501E-7</v>
      </c>
      <c r="DP127" s="19">
        <v>6.8161700000000001E-7</v>
      </c>
      <c r="DQ127" s="19">
        <v>6.5469240000000002E-7</v>
      </c>
      <c r="DR127" s="19">
        <v>6.2883220000000004E-7</v>
      </c>
      <c r="DS127" s="19">
        <v>6.0399450000000002E-7</v>
      </c>
      <c r="DT127" s="19">
        <v>5.8013879999999999E-7</v>
      </c>
      <c r="DU127" s="19">
        <v>5.5722609999999996E-7</v>
      </c>
      <c r="DV127" s="19">
        <v>5.3521919999999995E-7</v>
      </c>
      <c r="DW127" s="19">
        <v>5.1408219999999999E-7</v>
      </c>
      <c r="DX127" s="5">
        <v>5.19647943231227E-7</v>
      </c>
      <c r="DY127" s="5">
        <v>4.99053027125385E-7</v>
      </c>
      <c r="DZ127" s="5">
        <v>4.7927475244069505E-7</v>
      </c>
      <c r="EA127" s="5">
        <v>4.60280719094541E-7</v>
      </c>
      <c r="EB127" s="5">
        <v>4.4203981319768099E-7</v>
      </c>
      <c r="EC127" s="5">
        <v>4.24522155761942E-7</v>
      </c>
      <c r="ED127" s="5">
        <v>4.0769905440551902E-7</v>
      </c>
      <c r="EE127" s="5">
        <v>3.9154295539134399E-7</v>
      </c>
      <c r="EF127" s="5">
        <v>3.7602739866304802E-7</v>
      </c>
      <c r="EG127" s="5">
        <v>3.61126974879333E-7</v>
      </c>
      <c r="EH127" s="5">
        <v>3.46817283003453E-7</v>
      </c>
      <c r="EI127" s="5">
        <v>3.3307489033518302E-7</v>
      </c>
      <c r="EJ127" s="5">
        <v>3.1987729465221501E-7</v>
      </c>
      <c r="EK127" s="5">
        <v>3.07202886573599E-7</v>
      </c>
      <c r="EL127" s="5">
        <v>2.9503091436566798E-7</v>
      </c>
      <c r="EM127" s="5">
        <v>2.8334145008024299E-7</v>
      </c>
      <c r="EN127" s="5">
        <v>2.7211535646998202E-7</v>
      </c>
      <c r="EO127" s="5">
        <v>2.6133425568009001E-7</v>
      </c>
      <c r="EP127" s="5">
        <v>2.5098049938332402E-7</v>
      </c>
      <c r="EQ127" s="5">
        <v>2.4103713947010201E-7</v>
      </c>
      <c r="ER127" s="5">
        <v>2.31487900403948E-7</v>
      </c>
      <c r="ES127" s="5">
        <v>2.22317152354101E-7</v>
      </c>
      <c r="ET127" s="5">
        <v>2.1350988588242401E-7</v>
      </c>
      <c r="EU127" s="5">
        <v>2.0505168707440899E-7</v>
      </c>
      <c r="EV127" s="5">
        <v>1.9692871378040901E-7</v>
      </c>
      <c r="EW127" s="5">
        <v>1.89127673189127E-7</v>
      </c>
      <c r="EX127" s="5">
        <v>1.81635799845203E-7</v>
      </c>
      <c r="EY127" s="5">
        <v>1.7444083488804599E-7</v>
      </c>
      <c r="EZ127" s="5">
        <v>1.6753100562372201E-7</v>
      </c>
      <c r="FA127" s="5">
        <v>1.60895006429129E-7</v>
      </c>
      <c r="FB127" s="5">
        <v>1.54521980322286E-7</v>
      </c>
      <c r="FC127" s="5">
        <v>1.48401501087747E-7</v>
      </c>
      <c r="FD127" s="5">
        <v>1.42523555735075E-7</v>
      </c>
      <c r="FE127" s="5">
        <v>1.3687852895572001E-7</v>
      </c>
      <c r="FF127" s="5">
        <v>1.3145718658069701E-7</v>
      </c>
      <c r="FG127" s="5">
        <v>1.2625066081462001E-7</v>
      </c>
      <c r="FH127" s="5">
        <v>1.2125043546973299E-7</v>
      </c>
      <c r="FI127" s="5">
        <v>1.1644833242119299E-7</v>
      </c>
      <c r="FJ127" s="5">
        <v>1.11836497618256E-7</v>
      </c>
      <c r="FK127" s="5">
        <v>1.07407388760805E-7</v>
      </c>
      <c r="FL127" s="5">
        <v>1.03153762642805E-7</v>
      </c>
      <c r="FM127" s="5">
        <v>9.9068663161894195E-8</v>
      </c>
      <c r="FN127" s="5">
        <v>9.5145410328178999E-8</v>
      </c>
      <c r="FO127" s="5">
        <v>9.1377588939955996E-8</v>
      </c>
      <c r="FP127" s="5">
        <v>8.7759038147616803E-8</v>
      </c>
      <c r="FQ127" s="5">
        <v>8.4283841683685497E-8</v>
      </c>
    </row>
    <row r="128" spans="1:173" x14ac:dyDescent="0.25">
      <c r="A128" s="4" t="s">
        <v>27</v>
      </c>
      <c r="B128" s="18">
        <v>5</v>
      </c>
      <c r="C128" s="19">
        <v>5.6994509999999999E-5</v>
      </c>
      <c r="D128" s="19">
        <v>5.473892E-5</v>
      </c>
      <c r="E128" s="19">
        <v>5.257252E-5</v>
      </c>
      <c r="F128" s="19">
        <v>5.0491809999999997E-5</v>
      </c>
      <c r="G128" s="19">
        <v>4.8493379999999997E-5</v>
      </c>
      <c r="H128" s="19">
        <v>4.6573989999999998E-5</v>
      </c>
      <c r="I128" s="19">
        <v>4.4730520000000003E-5</v>
      </c>
      <c r="J128" s="19">
        <v>4.2959959999999999E-5</v>
      </c>
      <c r="K128" s="19">
        <v>4.1259440000000003E-5</v>
      </c>
      <c r="L128" s="19">
        <v>3.9626180000000002E-5</v>
      </c>
      <c r="M128" s="19">
        <v>3.8057530000000002E-5</v>
      </c>
      <c r="N128" s="19">
        <v>3.6550929999999998E-5</v>
      </c>
      <c r="O128" s="19">
        <v>3.5103939999999997E-5</v>
      </c>
      <c r="P128" s="19">
        <v>3.3714190000000003E-5</v>
      </c>
      <c r="Q128" s="19">
        <v>3.2379429999999999E-5</v>
      </c>
      <c r="R128" s="19">
        <v>3.1097470000000003E-5</v>
      </c>
      <c r="S128" s="19">
        <v>2.9866240000000002E-5</v>
      </c>
      <c r="T128" s="19">
        <v>2.8683719999999999E-5</v>
      </c>
      <c r="U128" s="19">
        <v>2.754799E-5</v>
      </c>
      <c r="V128" s="19">
        <v>2.6457200000000001E-5</v>
      </c>
      <c r="W128" s="19">
        <v>2.5409569999999999E-5</v>
      </c>
      <c r="X128" s="19">
        <v>2.4403410000000002E-5</v>
      </c>
      <c r="Y128" s="19">
        <v>2.343705E-5</v>
      </c>
      <c r="Z128" s="19">
        <v>2.2508950000000001E-5</v>
      </c>
      <c r="AA128" s="19">
        <v>2.1617569999999999E-5</v>
      </c>
      <c r="AB128" s="19">
        <v>2.0761469999999999E-5</v>
      </c>
      <c r="AC128" s="19">
        <v>1.9939250000000001E-5</v>
      </c>
      <c r="AD128" s="19">
        <v>1.9149569999999998E-5</v>
      </c>
      <c r="AE128" s="19">
        <v>1.8391160000000002E-5</v>
      </c>
      <c r="AF128" s="19">
        <v>1.766276E-5</v>
      </c>
      <c r="AG128" s="19">
        <v>1.696319E-5</v>
      </c>
      <c r="AH128" s="19">
        <v>1.6291309999999998E-5</v>
      </c>
      <c r="AI128" s="19">
        <v>1.5646030000000001E-5</v>
      </c>
      <c r="AJ128" s="19">
        <v>1.50263E-5</v>
      </c>
      <c r="AK128" s="19">
        <v>1.4431090000000001E-5</v>
      </c>
      <c r="AL128" s="19">
        <v>1.385945E-5</v>
      </c>
      <c r="AM128" s="19">
        <v>1.3310450000000001E-5</v>
      </c>
      <c r="AN128" s="19">
        <v>1.2783169999999999E-5</v>
      </c>
      <c r="AO128" s="19">
        <v>1.2276779999999999E-5</v>
      </c>
      <c r="AP128" s="19">
        <v>1.179043E-5</v>
      </c>
      <c r="AQ128" s="19">
        <v>1.132334E-5</v>
      </c>
      <c r="AR128" s="19">
        <v>1.0874740000000001E-5</v>
      </c>
      <c r="AS128" s="19">
        <v>1.0443910000000001E-5</v>
      </c>
      <c r="AT128" s="19">
        <v>1.0030129999999999E-5</v>
      </c>
      <c r="AU128" s="19">
        <v>9.632742E-6</v>
      </c>
      <c r="AV128" s="19">
        <v>9.2510880000000008E-6</v>
      </c>
      <c r="AW128" s="19">
        <v>8.8845480000000007E-6</v>
      </c>
      <c r="AX128" s="19">
        <v>8.5325229999999996E-6</v>
      </c>
      <c r="AY128" s="19">
        <v>8.1944390000000007E-6</v>
      </c>
      <c r="AZ128" s="19">
        <v>7.8697440000000006E-6</v>
      </c>
      <c r="BA128" s="19">
        <v>7.5579080000000003E-6</v>
      </c>
      <c r="BB128" s="19">
        <v>7.2584230000000002E-6</v>
      </c>
      <c r="BC128" s="19">
        <v>6.970799E-6</v>
      </c>
      <c r="BD128" s="19">
        <v>6.694567E-6</v>
      </c>
      <c r="BE128" s="19">
        <v>6.4292750000000004E-6</v>
      </c>
      <c r="BF128" s="19">
        <v>6.1744919999999997E-6</v>
      </c>
      <c r="BG128" s="19">
        <v>5.9298000000000004E-6</v>
      </c>
      <c r="BH128" s="19">
        <v>5.6948010000000003E-6</v>
      </c>
      <c r="BI128" s="19">
        <v>5.469111E-6</v>
      </c>
      <c r="BJ128" s="19">
        <v>5.2523599999999996E-6</v>
      </c>
      <c r="BK128" s="19">
        <v>5.0441959999999998E-6</v>
      </c>
      <c r="BL128" s="19">
        <v>4.8442780000000002E-6</v>
      </c>
      <c r="BM128" s="19">
        <v>4.6522799999999998E-6</v>
      </c>
      <c r="BN128" s="19">
        <v>4.4678879999999997E-6</v>
      </c>
      <c r="BO128" s="19">
        <v>4.2908009999999999E-6</v>
      </c>
      <c r="BP128" s="19">
        <v>4.1207299999999998E-6</v>
      </c>
      <c r="BQ128" s="19">
        <v>3.9573969999999997E-6</v>
      </c>
      <c r="BR128" s="19">
        <v>3.8005350000000002E-6</v>
      </c>
      <c r="BS128" s="19">
        <v>3.6498880000000001E-6</v>
      </c>
      <c r="BT128" s="19">
        <v>3.5052100000000002E-6</v>
      </c>
      <c r="BU128" s="19">
        <v>3.3662640000000001E-6</v>
      </c>
      <c r="BV128" s="19">
        <v>3.232824E-6</v>
      </c>
      <c r="BW128" s="19">
        <v>3.1046709999999999E-6</v>
      </c>
      <c r="BX128" s="19">
        <v>2.9815959999999999E-6</v>
      </c>
      <c r="BY128" s="19">
        <v>2.8633979999999999E-6</v>
      </c>
      <c r="BZ128" s="19">
        <v>2.7498840000000001E-6</v>
      </c>
      <c r="CA128" s="19">
        <v>2.640868E-6</v>
      </c>
      <c r="CB128" s="19">
        <v>2.536172E-6</v>
      </c>
      <c r="CC128" s="19">
        <v>2.4356250000000001E-6</v>
      </c>
      <c r="CD128" s="19">
        <v>2.339062E-6</v>
      </c>
      <c r="CE128" s="19">
        <v>2.2463270000000001E-6</v>
      </c>
      <c r="CF128" s="19">
        <v>2.157266E-6</v>
      </c>
      <c r="CG128" s="19">
        <v>2.0717349999999999E-6</v>
      </c>
      <c r="CH128" s="19">
        <v>1.9895939999999998E-6</v>
      </c>
      <c r="CI128" s="19">
        <v>1.9107089999999998E-6</v>
      </c>
      <c r="CJ128" s="19">
        <v>1.8349499999999999E-6</v>
      </c>
      <c r="CK128" s="19">
        <v>1.7621930000000001E-6</v>
      </c>
      <c r="CL128" s="19">
        <v>1.692321E-6</v>
      </c>
      <c r="CM128" s="19">
        <v>1.625218E-6</v>
      </c>
      <c r="CN128" s="19">
        <v>1.5607740000000001E-6</v>
      </c>
      <c r="CO128" s="19">
        <v>1.498885E-6</v>
      </c>
      <c r="CP128" s="19">
        <v>1.439449E-6</v>
      </c>
      <c r="CQ128" s="19">
        <v>1.3823690000000001E-6</v>
      </c>
      <c r="CR128" s="19">
        <v>1.3275519999999999E-6</v>
      </c>
      <c r="CS128" s="19">
        <v>1.2749080000000001E-6</v>
      </c>
      <c r="CT128" s="19">
        <v>1.224351E-6</v>
      </c>
      <c r="CU128" s="19">
        <v>1.175797E-6</v>
      </c>
      <c r="CV128" s="19">
        <v>1.1291689999999999E-6</v>
      </c>
      <c r="CW128" s="19">
        <v>1.0843890000000001E-6</v>
      </c>
      <c r="CX128" s="19">
        <v>1.0413840000000001E-6</v>
      </c>
      <c r="CY128" s="19">
        <v>1.000085E-6</v>
      </c>
      <c r="CZ128" s="19">
        <v>9.6042210000000007E-7</v>
      </c>
      <c r="DA128" s="19">
        <v>9.2233199999999998E-7</v>
      </c>
      <c r="DB128" s="19">
        <v>8.8575219999999999E-7</v>
      </c>
      <c r="DC128" s="19">
        <v>8.5062259999999998E-7</v>
      </c>
      <c r="DD128" s="19">
        <v>8.1688580000000002E-7</v>
      </c>
      <c r="DE128" s="19">
        <v>7.8448659999999995E-7</v>
      </c>
      <c r="DF128" s="19">
        <v>7.5337200000000003E-7</v>
      </c>
      <c r="DG128" s="19">
        <v>7.2349110000000005E-7</v>
      </c>
      <c r="DH128" s="19">
        <v>6.9479499999999997E-7</v>
      </c>
      <c r="DI128" s="19">
        <v>6.6723669999999998E-7</v>
      </c>
      <c r="DJ128" s="19">
        <v>6.4077109999999995E-7</v>
      </c>
      <c r="DK128" s="19">
        <v>6.1535499999999999E-7</v>
      </c>
      <c r="DL128" s="19">
        <v>5.9094659999999998E-7</v>
      </c>
      <c r="DM128" s="19">
        <v>5.6750620000000001E-7</v>
      </c>
      <c r="DN128" s="19">
        <v>5.4499520000000003E-7</v>
      </c>
      <c r="DO128" s="19">
        <v>5.233769E-7</v>
      </c>
      <c r="DP128" s="19">
        <v>5.0261590000000004E-7</v>
      </c>
      <c r="DQ128" s="19">
        <v>4.8267810000000002E-7</v>
      </c>
      <c r="DR128" s="19">
        <v>4.6353109999999999E-7</v>
      </c>
      <c r="DS128" s="19">
        <v>4.4514329999999998E-7</v>
      </c>
      <c r="DT128" s="19">
        <v>4.2748470000000002E-7</v>
      </c>
      <c r="DU128" s="19">
        <v>4.1052650000000002E-7</v>
      </c>
      <c r="DV128" s="19">
        <v>3.9424080000000001E-7</v>
      </c>
      <c r="DW128" s="19">
        <v>3.786009E-7</v>
      </c>
      <c r="DX128" s="5">
        <v>3.4925462200075001E-7</v>
      </c>
      <c r="DY128" s="5">
        <v>3.3500038021383497E-7</v>
      </c>
      <c r="DZ128" s="5">
        <v>3.2132802696427403E-7</v>
      </c>
      <c r="EA128" s="5">
        <v>3.0821380248014E-7</v>
      </c>
      <c r="EB128" s="5">
        <v>2.9563491776851702E-7</v>
      </c>
      <c r="EC128" s="5">
        <v>2.8356951409236299E-7</v>
      </c>
      <c r="ED128" s="5">
        <v>2.7199662611110398E-7</v>
      </c>
      <c r="EE128" s="5">
        <v>2.6089614413304903E-7</v>
      </c>
      <c r="EF128" s="5">
        <v>2.5024878003154798E-7</v>
      </c>
      <c r="EG128" s="5">
        <v>2.4003603349420601E-7</v>
      </c>
      <c r="EH128" s="5">
        <v>2.30240159493356E-7</v>
      </c>
      <c r="EI128" s="5">
        <v>2.2084413808798299E-7</v>
      </c>
      <c r="EJ128" s="5">
        <v>2.1183164389260201E-7</v>
      </c>
      <c r="EK128" s="5">
        <v>2.0318701876575999E-7</v>
      </c>
      <c r="EL128" s="5">
        <v>1.9489524361038201E-7</v>
      </c>
      <c r="EM128" s="5">
        <v>1.86941912727612E-7</v>
      </c>
      <c r="EN128" s="5">
        <v>1.7931320883679499E-7</v>
      </c>
      <c r="EO128" s="5">
        <v>1.7199587887262201E-7</v>
      </c>
      <c r="EP128" s="5">
        <v>1.6497721089248101E-7</v>
      </c>
      <c r="EQ128" s="5">
        <v>1.5824501220507201E-7</v>
      </c>
      <c r="ER128" s="5">
        <v>1.51787587610031E-7</v>
      </c>
      <c r="ES128" s="5">
        <v>1.4559372008005101E-7</v>
      </c>
      <c r="ET128" s="5">
        <v>1.39652650110733E-7</v>
      </c>
      <c r="EU128" s="5">
        <v>1.3395405773497499E-7</v>
      </c>
      <c r="EV128" s="5">
        <v>1.28488044426334E-7</v>
      </c>
      <c r="EW128" s="5">
        <v>1.2324511577954701E-7</v>
      </c>
      <c r="EX128" s="5">
        <v>1.1821616496821E-7</v>
      </c>
      <c r="EY128" s="5">
        <v>1.1339245731267799E-7</v>
      </c>
      <c r="EZ128" s="5">
        <v>1.08765614403872E-7</v>
      </c>
      <c r="FA128" s="5">
        <v>1.04327600225496E-7</v>
      </c>
      <c r="FB128" s="5">
        <v>1.00070706721134E-7</v>
      </c>
      <c r="FC128" s="5">
        <v>9.5987540582598298E-8</v>
      </c>
      <c r="FD128" s="5">
        <v>9.2071010371341799E-8</v>
      </c>
      <c r="FE128" s="5">
        <v>8.8314314194981605E-8</v>
      </c>
      <c r="FF128" s="5">
        <v>8.4710927827913504E-8</v>
      </c>
      <c r="FG128" s="5">
        <v>8.1254593498059107E-8</v>
      </c>
      <c r="FH128" s="5">
        <v>7.7939308784635802E-8</v>
      </c>
      <c r="FI128" s="5">
        <v>7.4759316404104897E-8</v>
      </c>
      <c r="FJ128" s="5">
        <v>7.1709094329186498E-8</v>
      </c>
      <c r="FK128" s="5">
        <v>6.8783345574807697E-8</v>
      </c>
      <c r="FL128" s="5">
        <v>6.59769896493856E-8</v>
      </c>
      <c r="FM128" s="5">
        <v>6.3285153450998206E-8</v>
      </c>
      <c r="FN128" s="5">
        <v>6.0703162940711803E-8</v>
      </c>
      <c r="FO128" s="5">
        <v>5.8226534482841397E-8</v>
      </c>
      <c r="FP128" s="5">
        <v>5.5850968072590503E-8</v>
      </c>
      <c r="FQ128" s="5">
        <v>5.3572338676311002E-8</v>
      </c>
    </row>
    <row r="129" spans="1:173" x14ac:dyDescent="0.25">
      <c r="A129" s="4" t="s">
        <v>27</v>
      </c>
      <c r="B129" s="18">
        <v>6</v>
      </c>
      <c r="C129" s="19">
        <v>5.7202859999999998E-5</v>
      </c>
      <c r="D129" s="19">
        <v>5.4969280000000001E-5</v>
      </c>
      <c r="E129" s="19">
        <v>5.2823060000000003E-5</v>
      </c>
      <c r="F129" s="19">
        <v>5.0760780000000002E-5</v>
      </c>
      <c r="G129" s="19">
        <v>4.8779149999999999E-5</v>
      </c>
      <c r="H129" s="19">
        <v>4.6875000000000001E-5</v>
      </c>
      <c r="I129" s="19">
        <v>4.5045310000000001E-5</v>
      </c>
      <c r="J129" s="19">
        <v>4.3287159999999998E-5</v>
      </c>
      <c r="K129" s="19">
        <v>4.1597739999999999E-5</v>
      </c>
      <c r="L129" s="19">
        <v>3.9974359999999999E-5</v>
      </c>
      <c r="M129" s="19">
        <v>3.8414429999999998E-5</v>
      </c>
      <c r="N129" s="19">
        <v>3.6915480000000001E-5</v>
      </c>
      <c r="O129" s="19">
        <v>3.5475100000000002E-5</v>
      </c>
      <c r="P129" s="19">
        <v>3.4091019999999997E-5</v>
      </c>
      <c r="Q129" s="19">
        <v>3.2761020000000002E-5</v>
      </c>
      <c r="R129" s="19">
        <v>3.1482990000000003E-5</v>
      </c>
      <c r="S129" s="19">
        <v>3.025489E-5</v>
      </c>
      <c r="T129" s="19">
        <v>2.907478E-5</v>
      </c>
      <c r="U129" s="19">
        <v>2.7940759999999999E-5</v>
      </c>
      <c r="V129" s="19">
        <v>2.685104E-5</v>
      </c>
      <c r="W129" s="19">
        <v>2.5803880000000001E-5</v>
      </c>
      <c r="X129" s="19">
        <v>2.4797619999999999E-5</v>
      </c>
      <c r="Y129" s="19">
        <v>2.3830659999999999E-5</v>
      </c>
      <c r="Z129" s="19">
        <v>2.2901460000000001E-5</v>
      </c>
      <c r="AA129" s="19">
        <v>2.2008550000000001E-5</v>
      </c>
      <c r="AB129" s="19">
        <v>2.11505E-5</v>
      </c>
      <c r="AC129" s="19">
        <v>2.0325950000000001E-5</v>
      </c>
      <c r="AD129" s="19">
        <v>1.9533590000000001E-5</v>
      </c>
      <c r="AE129" s="19">
        <v>1.877216E-5</v>
      </c>
      <c r="AF129" s="19">
        <v>1.8040450000000001E-5</v>
      </c>
      <c r="AG129" s="19">
        <v>1.7337310000000002E-5</v>
      </c>
      <c r="AH129" s="19">
        <v>1.6661610000000001E-5</v>
      </c>
      <c r="AI129" s="19">
        <v>1.6012280000000001E-5</v>
      </c>
      <c r="AJ129" s="19">
        <v>1.5388289999999999E-5</v>
      </c>
      <c r="AK129" s="19">
        <v>1.478864E-5</v>
      </c>
      <c r="AL129" s="19">
        <v>1.42124E-5</v>
      </c>
      <c r="AM129" s="19">
        <v>1.3658639999999999E-5</v>
      </c>
      <c r="AN129" s="19">
        <v>1.3126480000000001E-5</v>
      </c>
      <c r="AO129" s="19">
        <v>1.261509E-5</v>
      </c>
      <c r="AP129" s="19">
        <v>1.212364E-5</v>
      </c>
      <c r="AQ129" s="19">
        <v>1.165137E-5</v>
      </c>
      <c r="AR129" s="19">
        <v>1.119751E-5</v>
      </c>
      <c r="AS129" s="19">
        <v>1.0761360000000001E-5</v>
      </c>
      <c r="AT129" s="19">
        <v>1.034222E-5</v>
      </c>
      <c r="AU129" s="19">
        <v>9.9394199999999998E-6</v>
      </c>
      <c r="AV129" s="19">
        <v>9.5523300000000004E-6</v>
      </c>
      <c r="AW129" s="19">
        <v>9.1803340000000005E-6</v>
      </c>
      <c r="AX129" s="19">
        <v>8.8228419999999995E-6</v>
      </c>
      <c r="AY129" s="19">
        <v>8.4792880000000008E-6</v>
      </c>
      <c r="AZ129" s="19">
        <v>8.1491279999999995E-6</v>
      </c>
      <c r="BA129" s="19">
        <v>7.8318390000000001E-6</v>
      </c>
      <c r="BB129" s="19">
        <v>7.526918E-6</v>
      </c>
      <c r="BC129" s="19">
        <v>7.2338839999999999E-6</v>
      </c>
      <c r="BD129" s="19">
        <v>6.9522699999999999E-6</v>
      </c>
      <c r="BE129" s="19">
        <v>6.681633E-6</v>
      </c>
      <c r="BF129" s="19">
        <v>6.4215439999999998E-6</v>
      </c>
      <c r="BG129" s="19">
        <v>6.1715899999999996E-6</v>
      </c>
      <c r="BH129" s="19">
        <v>5.9313759999999998E-6</v>
      </c>
      <c r="BI129" s="19">
        <v>5.7005230000000003E-6</v>
      </c>
      <c r="BJ129" s="19">
        <v>5.4786649999999998E-6</v>
      </c>
      <c r="BK129" s="19">
        <v>5.2654509999999999E-6</v>
      </c>
      <c r="BL129" s="19">
        <v>5.0605439999999996E-6</v>
      </c>
      <c r="BM129" s="19">
        <v>4.86362E-6</v>
      </c>
      <c r="BN129" s="19">
        <v>4.6743670000000002E-6</v>
      </c>
      <c r="BO129" s="19">
        <v>4.4924859999999998E-6</v>
      </c>
      <c r="BP129" s="19">
        <v>4.3176900000000003E-6</v>
      </c>
      <c r="BQ129" s="19">
        <v>4.1497030000000001E-6</v>
      </c>
      <c r="BR129" s="19">
        <v>3.9882579999999997E-6</v>
      </c>
      <c r="BS129" s="19">
        <v>3.833101E-6</v>
      </c>
      <c r="BT129" s="19">
        <v>3.6839859999999998E-6</v>
      </c>
      <c r="BU129" s="19">
        <v>3.5406780000000001E-6</v>
      </c>
      <c r="BV129" s="19">
        <v>3.4029500000000002E-6</v>
      </c>
      <c r="BW129" s="19">
        <v>3.2705860000000001E-6</v>
      </c>
      <c r="BX129" s="19">
        <v>3.1433750000000002E-6</v>
      </c>
      <c r="BY129" s="19">
        <v>3.021117E-6</v>
      </c>
      <c r="BZ129" s="19">
        <v>2.9036189999999999E-6</v>
      </c>
      <c r="CA129" s="19">
        <v>2.7906949999999999E-6</v>
      </c>
      <c r="CB129" s="19">
        <v>2.6821679999999999E-6</v>
      </c>
      <c r="CC129" s="19">
        <v>2.5778640000000002E-6</v>
      </c>
      <c r="CD129" s="19">
        <v>2.4776210000000002E-6</v>
      </c>
      <c r="CE129" s="19">
        <v>2.3812799999999998E-6</v>
      </c>
      <c r="CF129" s="19">
        <v>2.2886890000000001E-6</v>
      </c>
      <c r="CG129" s="19">
        <v>2.1997010000000001E-6</v>
      </c>
      <c r="CH129" s="19">
        <v>2.1141760000000002E-6</v>
      </c>
      <c r="CI129" s="19">
        <v>2.0319800000000001E-6</v>
      </c>
      <c r="CJ129" s="19">
        <v>1.9529820000000001E-6</v>
      </c>
      <c r="CK129" s="19">
        <v>1.8770589999999999E-6</v>
      </c>
      <c r="CL129" s="19">
        <v>1.80409E-6</v>
      </c>
      <c r="CM129" s="19">
        <v>1.73396E-6</v>
      </c>
      <c r="CN129" s="19">
        <v>1.666558E-6</v>
      </c>
      <c r="CO129" s="19">
        <v>1.6017789999999999E-6</v>
      </c>
      <c r="CP129" s="19">
        <v>1.53952E-6</v>
      </c>
      <c r="CQ129" s="19">
        <v>1.4796829999999999E-6</v>
      </c>
      <c r="CR129" s="19">
        <v>1.422174E-6</v>
      </c>
      <c r="CS129" s="19">
        <v>1.366902E-6</v>
      </c>
      <c r="CT129" s="19">
        <v>1.3137799999999999E-6</v>
      </c>
      <c r="CU129" s="19">
        <v>1.262724E-6</v>
      </c>
      <c r="CV129" s="19">
        <v>1.2136539999999999E-6</v>
      </c>
      <c r="CW129" s="19">
        <v>1.166492E-6</v>
      </c>
      <c r="CX129" s="19">
        <v>1.121165E-6</v>
      </c>
      <c r="CY129" s="19">
        <v>1.0776000000000001E-6</v>
      </c>
      <c r="CZ129" s="19">
        <v>1.0357300000000001E-6</v>
      </c>
      <c r="DA129" s="19">
        <v>9.9548780000000004E-7</v>
      </c>
      <c r="DB129" s="19">
        <v>9.5681039999999992E-7</v>
      </c>
      <c r="DC129" s="19">
        <v>9.1963700000000002E-7</v>
      </c>
      <c r="DD129" s="19">
        <v>8.8390899999999995E-7</v>
      </c>
      <c r="DE129" s="19">
        <v>8.4957010000000005E-7</v>
      </c>
      <c r="DF129" s="19">
        <v>8.1656629999999998E-7</v>
      </c>
      <c r="DG129" s="19">
        <v>7.8484560000000002E-7</v>
      </c>
      <c r="DH129" s="19">
        <v>7.5435809999999998E-7</v>
      </c>
      <c r="DI129" s="19">
        <v>7.2505580000000002E-7</v>
      </c>
      <c r="DJ129" s="19">
        <v>6.968926E-7</v>
      </c>
      <c r="DK129" s="19">
        <v>6.6982420000000004E-7</v>
      </c>
      <c r="DL129" s="19">
        <v>6.4380790000000005E-7</v>
      </c>
      <c r="DM129" s="19">
        <v>6.1880290000000005E-7</v>
      </c>
      <c r="DN129" s="19">
        <v>5.9476980000000004E-7</v>
      </c>
      <c r="DO129" s="19">
        <v>5.7167080000000003E-7</v>
      </c>
      <c r="DP129" s="19">
        <v>5.494695E-7</v>
      </c>
      <c r="DQ129" s="19">
        <v>5.2813099999999998E-7</v>
      </c>
      <c r="DR129" s="19">
        <v>5.0762190000000005E-7</v>
      </c>
      <c r="DS129" s="19">
        <v>4.8790969999999995E-7</v>
      </c>
      <c r="DT129" s="19">
        <v>4.6896349999999998E-7</v>
      </c>
      <c r="DU129" s="19">
        <v>4.5075360000000002E-7</v>
      </c>
      <c r="DV129" s="19">
        <v>4.332513E-7</v>
      </c>
      <c r="DW129" s="19">
        <v>4.16429E-7</v>
      </c>
      <c r="DX129" s="5">
        <v>3.7298415245245998E-7</v>
      </c>
      <c r="DY129" s="5">
        <v>3.5819073029852401E-7</v>
      </c>
      <c r="DZ129" s="5">
        <v>3.4398426906889799E-7</v>
      </c>
      <c r="EA129" s="5">
        <v>3.30341470289319E-7</v>
      </c>
      <c r="EB129" s="5">
        <v>3.1723996041232999E-7</v>
      </c>
      <c r="EC129" s="5">
        <v>3.0465825473502401E-7</v>
      </c>
      <c r="ED129" s="5">
        <v>2.92575721316801E-7</v>
      </c>
      <c r="EE129" s="5">
        <v>2.80972547783698E-7</v>
      </c>
      <c r="EF129" s="5">
        <v>2.6982970846578498E-7</v>
      </c>
      <c r="EG129" s="5">
        <v>2.5912893286683701E-7</v>
      </c>
      <c r="EH129" s="5">
        <v>2.4885267646546099E-7</v>
      </c>
      <c r="EI129" s="5">
        <v>2.3898409085010302E-7</v>
      </c>
      <c r="EJ129" s="5">
        <v>2.29506996851647E-7</v>
      </c>
      <c r="EK129" s="5">
        <v>2.2040585767601999E-7</v>
      </c>
      <c r="EL129" s="5">
        <v>2.11665753480084E-7</v>
      </c>
      <c r="EM129" s="5">
        <v>2.0327235639161501E-7</v>
      </c>
      <c r="EN129" s="5">
        <v>1.95211907971782E-7</v>
      </c>
      <c r="EO129" s="5">
        <v>1.87471195456368E-7</v>
      </c>
      <c r="EP129" s="5">
        <v>1.80037530994603E-7</v>
      </c>
      <c r="EQ129" s="5">
        <v>1.7289873033288201E-7</v>
      </c>
      <c r="ER129" s="5">
        <v>1.6604309294177E-7</v>
      </c>
      <c r="ES129" s="5">
        <v>1.59459382587102E-7</v>
      </c>
      <c r="ET129" s="5">
        <v>1.5313680934436699E-7</v>
      </c>
      <c r="EU129" s="5">
        <v>1.4706501161310099E-7</v>
      </c>
      <c r="EV129" s="5">
        <v>1.412340387974E-7</v>
      </c>
      <c r="EW129" s="5">
        <v>1.3563433565178E-7</v>
      </c>
      <c r="EX129" s="5">
        <v>1.3025672607191999E-7</v>
      </c>
      <c r="EY129" s="5">
        <v>1.2509239810665199E-7</v>
      </c>
      <c r="EZ129" s="5">
        <v>1.20132889747104E-7</v>
      </c>
      <c r="FA129" s="5">
        <v>1.15370074604826E-7</v>
      </c>
      <c r="FB129" s="5">
        <v>1.10796149255243E-7</v>
      </c>
      <c r="FC129" s="5">
        <v>1.06403619470896E-7</v>
      </c>
      <c r="FD129" s="5">
        <v>1.02185288786139E-7</v>
      </c>
      <c r="FE129" s="5">
        <v>9.8134246506731402E-8</v>
      </c>
      <c r="FF129" s="5">
        <v>9.4243855719433598E-8</v>
      </c>
      <c r="FG129" s="5">
        <v>9.0507743411016901E-8</v>
      </c>
      <c r="FH129" s="5">
        <v>8.69197892550133E-8</v>
      </c>
      <c r="FI129" s="5">
        <v>8.3474115841752905E-8</v>
      </c>
      <c r="FJ129" s="5">
        <v>8.0165079019422994E-8</v>
      </c>
      <c r="FK129" s="5">
        <v>7.6987258568195203E-8</v>
      </c>
      <c r="FL129" s="5">
        <v>7.3935449540485405E-8</v>
      </c>
      <c r="FM129" s="5">
        <v>7.1004653268147395E-8</v>
      </c>
      <c r="FN129" s="5">
        <v>6.8190069590912104E-8</v>
      </c>
      <c r="FO129" s="5">
        <v>6.5487088973803496E-8</v>
      </c>
      <c r="FP129" s="5">
        <v>6.2891284513533194E-8</v>
      </c>
      <c r="FQ129" s="5">
        <v>6.0398405166139897E-8</v>
      </c>
    </row>
    <row r="130" spans="1:173" x14ac:dyDescent="0.25">
      <c r="A130" s="4" t="s">
        <v>27</v>
      </c>
      <c r="B130" s="18">
        <v>7</v>
      </c>
      <c r="C130" s="19">
        <v>5.0362039999999999E-5</v>
      </c>
      <c r="D130" s="19">
        <v>4.8378090000000003E-5</v>
      </c>
      <c r="E130" s="19">
        <v>4.6472330000000001E-5</v>
      </c>
      <c r="F130" s="19">
        <v>4.464166E-5</v>
      </c>
      <c r="G130" s="19">
        <v>4.2883129999999998E-5</v>
      </c>
      <c r="H130" s="19">
        <v>4.1193899999999999E-5</v>
      </c>
      <c r="I130" s="19">
        <v>3.9571240000000001E-5</v>
      </c>
      <c r="J130" s="19">
        <v>3.8012510000000003E-5</v>
      </c>
      <c r="K130" s="19">
        <v>3.651521E-5</v>
      </c>
      <c r="L130" s="19">
        <v>3.5076900000000003E-5</v>
      </c>
      <c r="M130" s="19">
        <v>3.369526E-5</v>
      </c>
      <c r="N130" s="19">
        <v>3.2368069999999997E-5</v>
      </c>
      <c r="O130" s="19">
        <v>3.109317E-5</v>
      </c>
      <c r="P130" s="19">
        <v>2.986849E-5</v>
      </c>
      <c r="Q130" s="19">
        <v>2.8692080000000001E-5</v>
      </c>
      <c r="R130" s="19">
        <v>2.7562009999999999E-5</v>
      </c>
      <c r="S130" s="19">
        <v>2.647646E-5</v>
      </c>
      <c r="T130" s="19">
        <v>2.5433689999999999E-5</v>
      </c>
      <c r="U130" s="19">
        <v>2.4431989999999998E-5</v>
      </c>
      <c r="V130" s="19">
        <v>2.3469760000000001E-5</v>
      </c>
      <c r="W130" s="19">
        <v>2.2545439999999999E-5</v>
      </c>
      <c r="X130" s="19">
        <v>2.1657529999999999E-5</v>
      </c>
      <c r="Y130" s="19">
        <v>2.0804610000000001E-5</v>
      </c>
      <c r="Z130" s="19">
        <v>1.9985279999999998E-5</v>
      </c>
      <c r="AA130" s="19">
        <v>1.9198230000000001E-5</v>
      </c>
      <c r="AB130" s="19">
        <v>1.844218E-5</v>
      </c>
      <c r="AC130" s="19">
        <v>1.7715919999999999E-5</v>
      </c>
      <c r="AD130" s="19">
        <v>1.7018270000000001E-5</v>
      </c>
      <c r="AE130" s="19">
        <v>1.63481E-5</v>
      </c>
      <c r="AF130" s="19">
        <v>1.5704319999999999E-5</v>
      </c>
      <c r="AG130" s="19">
        <v>1.508591E-5</v>
      </c>
      <c r="AH130" s="19">
        <v>1.449186E-5</v>
      </c>
      <c r="AI130" s="19">
        <v>1.39212E-5</v>
      </c>
      <c r="AJ130" s="19">
        <v>1.337302E-5</v>
      </c>
      <c r="AK130" s="19">
        <v>1.2846440000000001E-5</v>
      </c>
      <c r="AL130" s="19">
        <v>1.2340589999999999E-5</v>
      </c>
      <c r="AM130" s="19">
        <v>1.185467E-5</v>
      </c>
      <c r="AN130" s="19">
        <v>1.1387890000000001E-5</v>
      </c>
      <c r="AO130" s="19">
        <v>1.0939499999999999E-5</v>
      </c>
      <c r="AP130" s="19">
        <v>1.0508760000000001E-5</v>
      </c>
      <c r="AQ130" s="19">
        <v>1.009499E-5</v>
      </c>
      <c r="AR130" s="19">
        <v>9.6975119999999994E-6</v>
      </c>
      <c r="AS130" s="19">
        <v>9.315691E-6</v>
      </c>
      <c r="AT130" s="19">
        <v>8.9489070000000008E-6</v>
      </c>
      <c r="AU130" s="19">
        <v>8.5965690000000002E-6</v>
      </c>
      <c r="AV130" s="19">
        <v>8.2581070000000006E-6</v>
      </c>
      <c r="AW130" s="19">
        <v>7.9329740000000007E-6</v>
      </c>
      <c r="AX130" s="19">
        <v>7.6206450000000001E-6</v>
      </c>
      <c r="AY130" s="19">
        <v>7.3206160000000003E-6</v>
      </c>
      <c r="AZ130" s="19">
        <v>7.0324029999999997E-6</v>
      </c>
      <c r="BA130" s="19">
        <v>6.7555400000000002E-6</v>
      </c>
      <c r="BB130" s="19">
        <v>6.4895789999999997E-6</v>
      </c>
      <c r="BC130" s="19">
        <v>6.2340919999999999E-6</v>
      </c>
      <c r="BD130" s="19">
        <v>5.988665E-6</v>
      </c>
      <c r="BE130" s="19">
        <v>5.7529030000000003E-6</v>
      </c>
      <c r="BF130" s="19">
        <v>5.5264250000000002E-6</v>
      </c>
      <c r="BG130" s="19">
        <v>5.3088650000000002E-6</v>
      </c>
      <c r="BH130" s="19">
        <v>5.0998709999999999E-6</v>
      </c>
      <c r="BI130" s="19">
        <v>4.8991070000000002E-6</v>
      </c>
      <c r="BJ130" s="19">
        <v>4.7062489999999998E-6</v>
      </c>
      <c r="BK130" s="19">
        <v>4.520984E-6</v>
      </c>
      <c r="BL130" s="19">
        <v>4.3430139999999997E-6</v>
      </c>
      <c r="BM130" s="19">
        <v>4.1720519999999998E-6</v>
      </c>
      <c r="BN130" s="19">
        <v>4.0078209999999999E-6</v>
      </c>
      <c r="BO130" s="19">
        <v>3.8500560000000003E-6</v>
      </c>
      <c r="BP130" s="19">
        <v>3.6985039999999999E-6</v>
      </c>
      <c r="BQ130" s="19">
        <v>3.552918E-6</v>
      </c>
      <c r="BR130" s="19">
        <v>3.4130639999999998E-6</v>
      </c>
      <c r="BS130" s="19">
        <v>3.2787169999999999E-6</v>
      </c>
      <c r="BT130" s="19">
        <v>3.149659E-6</v>
      </c>
      <c r="BU130" s="19">
        <v>3.025682E-6</v>
      </c>
      <c r="BV130" s="19">
        <v>2.9065870000000001E-6</v>
      </c>
      <c r="BW130" s="19">
        <v>2.79218E-6</v>
      </c>
      <c r="BX130" s="19">
        <v>2.6822770000000001E-6</v>
      </c>
      <c r="BY130" s="19">
        <v>2.5767010000000001E-6</v>
      </c>
      <c r="BZ130" s="19">
        <v>2.4752820000000002E-6</v>
      </c>
      <c r="CA130" s="19">
        <v>2.377855E-6</v>
      </c>
      <c r="CB130" s="19">
        <v>2.2842640000000002E-6</v>
      </c>
      <c r="CC130" s="19">
        <v>2.194357E-6</v>
      </c>
      <c r="CD130" s="19">
        <v>2.1079900000000001E-6</v>
      </c>
      <c r="CE130" s="19">
        <v>2.0250219999999999E-6</v>
      </c>
      <c r="CF130" s="19">
        <v>1.9453210000000002E-6</v>
      </c>
      <c r="CG130" s="19">
        <v>1.8687570000000001E-6</v>
      </c>
      <c r="CH130" s="19">
        <v>1.795208E-6</v>
      </c>
      <c r="CI130" s="19">
        <v>1.7245529999999999E-6</v>
      </c>
      <c r="CJ130" s="19">
        <v>1.65668E-6</v>
      </c>
      <c r="CK130" s="19">
        <v>1.591479E-6</v>
      </c>
      <c r="CL130" s="19">
        <v>1.5288450000000001E-6</v>
      </c>
      <c r="CM130" s="19">
        <v>1.468676E-6</v>
      </c>
      <c r="CN130" s="19">
        <v>1.4108750000000001E-6</v>
      </c>
      <c r="CO130" s="19">
        <v>1.3553500000000001E-6</v>
      </c>
      <c r="CP130" s="19">
        <v>1.30201E-6</v>
      </c>
      <c r="CQ130" s="19">
        <v>1.25077E-6</v>
      </c>
      <c r="CR130" s="19">
        <v>1.2015460000000001E-6</v>
      </c>
      <c r="CS130" s="19">
        <v>1.1542610000000001E-6</v>
      </c>
      <c r="CT130" s="19">
        <v>1.108836E-6</v>
      </c>
      <c r="CU130" s="19">
        <v>1.0652E-6</v>
      </c>
      <c r="CV130" s="19">
        <v>1.0232809999999999E-6</v>
      </c>
      <c r="CW130" s="19">
        <v>9.8301149999999995E-7</v>
      </c>
      <c r="CX130" s="19">
        <v>9.4432750000000002E-7</v>
      </c>
      <c r="CY130" s="19">
        <v>9.0716599999999999E-7</v>
      </c>
      <c r="CZ130" s="19">
        <v>8.7146719999999996E-7</v>
      </c>
      <c r="DA130" s="19">
        <v>8.3717339999999997E-7</v>
      </c>
      <c r="DB130" s="19">
        <v>8.0422939999999999E-7</v>
      </c>
      <c r="DC130" s="19">
        <v>7.7258209999999999E-7</v>
      </c>
      <c r="DD130" s="19">
        <v>7.4218029999999997E-7</v>
      </c>
      <c r="DE130" s="19">
        <v>7.1297500000000004E-7</v>
      </c>
      <c r="DF130" s="19">
        <v>6.8491919999999998E-7</v>
      </c>
      <c r="DG130" s="19">
        <v>6.5796759999999998E-7</v>
      </c>
      <c r="DH130" s="19">
        <v>6.3207670000000003E-7</v>
      </c>
      <c r="DI130" s="19">
        <v>6.0720480000000003E-7</v>
      </c>
      <c r="DJ130" s="19">
        <v>5.8331169999999997E-7</v>
      </c>
      <c r="DK130" s="19">
        <v>5.60359E-7</v>
      </c>
      <c r="DL130" s="19">
        <v>5.3830950000000005E-7</v>
      </c>
      <c r="DM130" s="19">
        <v>5.1712789999999998E-7</v>
      </c>
      <c r="DN130" s="19">
        <v>4.9677980000000005E-7</v>
      </c>
      <c r="DO130" s="19">
        <v>4.7723250000000001E-7</v>
      </c>
      <c r="DP130" s="19">
        <v>4.584545E-7</v>
      </c>
      <c r="DQ130" s="19">
        <v>4.404155E-7</v>
      </c>
      <c r="DR130" s="19">
        <v>4.2308639999999998E-7</v>
      </c>
      <c r="DS130" s="19">
        <v>4.0643919999999999E-7</v>
      </c>
      <c r="DT130" s="19">
        <v>3.9044720000000001E-7</v>
      </c>
      <c r="DU130" s="19">
        <v>3.7508440000000002E-7</v>
      </c>
      <c r="DV130" s="19">
        <v>3.6032630000000002E-7</v>
      </c>
      <c r="DW130" s="19">
        <v>3.4614889999999999E-7</v>
      </c>
      <c r="DX130" s="5">
        <v>3.0264184613937301E-7</v>
      </c>
      <c r="DY130" s="5">
        <v>2.9040916027511798E-7</v>
      </c>
      <c r="DZ130" s="5">
        <v>2.7867099750000801E-7</v>
      </c>
      <c r="EA130" s="5">
        <v>2.6740736225328E-7</v>
      </c>
      <c r="EB130" s="5">
        <v>2.5659906788266801E-7</v>
      </c>
      <c r="EC130" s="5">
        <v>2.4622770355975398E-7</v>
      </c>
      <c r="ED130" s="5">
        <v>2.36275602860658E-7</v>
      </c>
      <c r="EE130" s="5">
        <v>2.2672581401206299E-7</v>
      </c>
      <c r="EF130" s="5">
        <v>2.1756207080336799E-7</v>
      </c>
      <c r="EG130" s="5">
        <v>2.0876876460906899E-7</v>
      </c>
      <c r="EH130" s="5">
        <v>2.0033091818749701E-7</v>
      </c>
      <c r="EI130" s="5">
        <v>1.9223415992364299E-7</v>
      </c>
      <c r="EJ130" s="5">
        <v>1.84464699404252E-7</v>
      </c>
      <c r="EK130" s="5">
        <v>1.77009303881093E-7</v>
      </c>
      <c r="EL130" s="5">
        <v>1.6985527562241E-7</v>
      </c>
      <c r="EM130" s="5">
        <v>1.62990430374599E-7</v>
      </c>
      <c r="EN130" s="5">
        <v>1.56403076823075E-7</v>
      </c>
      <c r="EO130" s="5">
        <v>1.50081996053153E-7</v>
      </c>
      <c r="EP130" s="5">
        <v>1.4401642300931899E-7</v>
      </c>
      <c r="EQ130" s="5">
        <v>1.3819602806552901E-7</v>
      </c>
      <c r="ER130" s="5">
        <v>1.32610899039598E-7</v>
      </c>
      <c r="ES130" s="5">
        <v>1.2725152465087301E-7</v>
      </c>
      <c r="ET130" s="5">
        <v>1.2210877808893601E-7</v>
      </c>
      <c r="EU130" s="5">
        <v>1.17173902025591E-7</v>
      </c>
      <c r="EV130" s="5">
        <v>1.12438492627653E-7</v>
      </c>
      <c r="EW130" s="5">
        <v>1.07894486234272E-7</v>
      </c>
      <c r="EX130" s="5">
        <v>1.0353414514607799E-7</v>
      </c>
      <c r="EY130" s="5">
        <v>9.9350044524548804E-8</v>
      </c>
      <c r="EZ130" s="5">
        <v>9.5335059846490795E-8</v>
      </c>
      <c r="FA130" s="5">
        <v>9.1482354469540894E-8</v>
      </c>
      <c r="FB130" s="5">
        <v>8.77853681968688E-8</v>
      </c>
      <c r="FC130" s="5">
        <v>8.4237806285969401E-8</v>
      </c>
      <c r="FD130" s="5">
        <v>8.0833628235410502E-8</v>
      </c>
      <c r="FE130" s="5">
        <v>7.7567037903847296E-8</v>
      </c>
      <c r="FF130" s="5">
        <v>7.4432473518015701E-8</v>
      </c>
      <c r="FG130" s="5">
        <v>7.1424598124814093E-8</v>
      </c>
      <c r="FH130" s="5">
        <v>6.8538290487474298E-8</v>
      </c>
      <c r="FI130" s="5">
        <v>6.5768636647867101E-8</v>
      </c>
      <c r="FJ130" s="5">
        <v>6.3110921044717801E-8</v>
      </c>
      <c r="FK130" s="5">
        <v>6.0560618853067196E-8</v>
      </c>
      <c r="FL130" s="5">
        <v>5.81133883237328E-8</v>
      </c>
      <c r="FM130" s="5">
        <v>5.5765063011747897E-8</v>
      </c>
      <c r="FN130" s="5">
        <v>5.3511645115022997E-8</v>
      </c>
      <c r="FO130" s="5">
        <v>5.1349298368919001E-8</v>
      </c>
      <c r="FP130" s="5">
        <v>4.9274341606953E-8</v>
      </c>
      <c r="FQ130" s="5">
        <v>4.7283242321505303E-8</v>
      </c>
    </row>
    <row r="131" spans="1:173" x14ac:dyDescent="0.25">
      <c r="A131" s="4" t="s">
        <v>27</v>
      </c>
      <c r="B131" s="18">
        <v>8</v>
      </c>
      <c r="C131" s="19">
        <v>4.8474740000000001E-5</v>
      </c>
      <c r="D131" s="19">
        <v>4.678074E-5</v>
      </c>
      <c r="E131" s="19">
        <v>4.5145790000000003E-5</v>
      </c>
      <c r="F131" s="19">
        <v>4.3567830000000002E-5</v>
      </c>
      <c r="G131" s="19">
        <v>4.2044890000000001E-5</v>
      </c>
      <c r="H131" s="19">
        <v>4.057505E-5</v>
      </c>
      <c r="I131" s="19">
        <v>3.9156460000000001E-5</v>
      </c>
      <c r="J131" s="19">
        <v>3.778735E-5</v>
      </c>
      <c r="K131" s="19">
        <v>3.6465999999999999E-5</v>
      </c>
      <c r="L131" s="19">
        <v>3.5190729999999997E-5</v>
      </c>
      <c r="M131" s="19">
        <v>3.3959959999999997E-5</v>
      </c>
      <c r="N131" s="19">
        <v>3.277213E-5</v>
      </c>
      <c r="O131" s="19">
        <v>3.1625750000000001E-5</v>
      </c>
      <c r="P131" s="19">
        <v>3.0519380000000003E-5</v>
      </c>
      <c r="Q131" s="19">
        <v>2.9451619999999999E-5</v>
      </c>
      <c r="R131" s="19">
        <v>2.842113E-5</v>
      </c>
      <c r="S131" s="19">
        <v>2.742661E-5</v>
      </c>
      <c r="T131" s="19">
        <v>2.6466809999999999E-5</v>
      </c>
      <c r="U131" s="19">
        <v>2.5540529999999999E-5</v>
      </c>
      <c r="V131" s="19">
        <v>2.4646590000000001E-5</v>
      </c>
      <c r="W131" s="19">
        <v>2.3783869999999999E-5</v>
      </c>
      <c r="X131" s="19">
        <v>2.2951290000000001E-5</v>
      </c>
      <c r="Y131" s="19">
        <v>2.214778E-5</v>
      </c>
      <c r="Z131" s="19">
        <v>2.1372349999999999E-5</v>
      </c>
      <c r="AA131" s="19">
        <v>2.0624000000000001E-5</v>
      </c>
      <c r="AB131" s="19">
        <v>1.99018E-5</v>
      </c>
      <c r="AC131" s="19">
        <v>1.9204839999999999E-5</v>
      </c>
      <c r="AD131" s="19">
        <v>1.8532230000000001E-5</v>
      </c>
      <c r="AE131" s="19">
        <v>1.7883140000000001E-5</v>
      </c>
      <c r="AF131" s="19">
        <v>1.7256719999999998E-5</v>
      </c>
      <c r="AG131" s="19">
        <v>1.665221E-5</v>
      </c>
      <c r="AH131" s="19">
        <v>1.606883E-5</v>
      </c>
      <c r="AI131" s="19">
        <v>1.5505839999999999E-5</v>
      </c>
      <c r="AJ131" s="19">
        <v>1.4962540000000001E-5</v>
      </c>
      <c r="AK131" s="19">
        <v>1.443824E-5</v>
      </c>
      <c r="AL131" s="19">
        <v>1.3932280000000001E-5</v>
      </c>
      <c r="AM131" s="19">
        <v>1.3444009999999999E-5</v>
      </c>
      <c r="AN131" s="19">
        <v>1.297282E-5</v>
      </c>
      <c r="AO131" s="19">
        <v>1.251811E-5</v>
      </c>
      <c r="AP131" s="19">
        <v>1.207931E-5</v>
      </c>
      <c r="AQ131" s="19">
        <v>1.165586E-5</v>
      </c>
      <c r="AR131" s="19">
        <v>1.124723E-5</v>
      </c>
      <c r="AS131" s="19">
        <v>1.085289E-5</v>
      </c>
      <c r="AT131" s="19">
        <v>1.047236E-5</v>
      </c>
      <c r="AU131" s="19">
        <v>1.010514E-5</v>
      </c>
      <c r="AV131" s="19">
        <v>9.7507800000000002E-6</v>
      </c>
      <c r="AW131" s="19">
        <v>9.4088220000000006E-6</v>
      </c>
      <c r="AX131" s="19">
        <v>9.0788339999999999E-6</v>
      </c>
      <c r="AY131" s="19">
        <v>8.7603979999999995E-6</v>
      </c>
      <c r="AZ131" s="19">
        <v>8.4531119999999999E-6</v>
      </c>
      <c r="BA131" s="19">
        <v>8.1565859999999992E-6</v>
      </c>
      <c r="BB131" s="19">
        <v>7.8704429999999993E-6</v>
      </c>
      <c r="BC131" s="19">
        <v>7.5943210000000002E-6</v>
      </c>
      <c r="BD131" s="19">
        <v>7.3278700000000002E-6</v>
      </c>
      <c r="BE131" s="19">
        <v>7.0707510000000003E-6</v>
      </c>
      <c r="BF131" s="19">
        <v>6.8226389999999997E-6</v>
      </c>
      <c r="BG131" s="19">
        <v>6.583218E-6</v>
      </c>
      <c r="BH131" s="19">
        <v>6.3521849999999997E-6</v>
      </c>
      <c r="BI131" s="19">
        <v>6.1292469999999999E-6</v>
      </c>
      <c r="BJ131" s="19">
        <v>5.9141200000000004E-6</v>
      </c>
      <c r="BK131" s="19">
        <v>5.7065310000000001E-6</v>
      </c>
      <c r="BL131" s="19">
        <v>5.5062169999999997E-6</v>
      </c>
      <c r="BM131" s="19">
        <v>5.312923E-6</v>
      </c>
      <c r="BN131" s="19">
        <v>5.1264039999999999E-6</v>
      </c>
      <c r="BO131" s="19">
        <v>4.9464230000000002E-6</v>
      </c>
      <c r="BP131" s="19">
        <v>4.7727500000000002E-6</v>
      </c>
      <c r="BQ131" s="19">
        <v>4.6051659999999999E-6</v>
      </c>
      <c r="BR131" s="19">
        <v>4.443458E-6</v>
      </c>
      <c r="BS131" s="19">
        <v>4.2874179999999999E-6</v>
      </c>
      <c r="BT131" s="19">
        <v>4.13685E-6</v>
      </c>
      <c r="BU131" s="19">
        <v>3.9915620000000003E-6</v>
      </c>
      <c r="BV131" s="19">
        <v>3.8513690000000003E-6</v>
      </c>
      <c r="BW131" s="19">
        <v>3.7160920000000001E-6</v>
      </c>
      <c r="BX131" s="19">
        <v>3.5855600000000002E-6</v>
      </c>
      <c r="BY131" s="19">
        <v>3.459606E-6</v>
      </c>
      <c r="BZ131" s="19">
        <v>3.3380710000000001E-6</v>
      </c>
      <c r="CA131" s="19">
        <v>3.2207980000000001E-6</v>
      </c>
      <c r="CB131" s="19">
        <v>3.1076399999999999E-6</v>
      </c>
      <c r="CC131" s="19">
        <v>2.9984520000000001E-6</v>
      </c>
      <c r="CD131" s="19">
        <v>2.893095E-6</v>
      </c>
      <c r="CE131" s="19">
        <v>2.7914340000000002E-6</v>
      </c>
      <c r="CF131" s="19">
        <v>2.6933410000000002E-6</v>
      </c>
      <c r="CG131" s="19">
        <v>2.5986899999999999E-6</v>
      </c>
      <c r="CH131" s="19">
        <v>2.5073609999999999E-6</v>
      </c>
      <c r="CI131" s="19">
        <v>2.419237E-6</v>
      </c>
      <c r="CJ131" s="19">
        <v>2.3342060000000002E-6</v>
      </c>
      <c r="CK131" s="19">
        <v>2.25216E-6</v>
      </c>
      <c r="CL131" s="19">
        <v>2.172994E-6</v>
      </c>
      <c r="CM131" s="19">
        <v>2.0966069999999999E-6</v>
      </c>
      <c r="CN131" s="19">
        <v>2.0229020000000002E-6</v>
      </c>
      <c r="CO131" s="19">
        <v>1.9517840000000001E-6</v>
      </c>
      <c r="CP131" s="19">
        <v>1.8831640000000001E-6</v>
      </c>
      <c r="CQ131" s="19">
        <v>1.8169529999999999E-6</v>
      </c>
      <c r="CR131" s="19">
        <v>1.7530669999999999E-6</v>
      </c>
      <c r="CS131" s="19">
        <v>1.691424E-6</v>
      </c>
      <c r="CT131" s="19">
        <v>1.631947E-6</v>
      </c>
      <c r="CU131" s="19">
        <v>1.574558E-6</v>
      </c>
      <c r="CV131" s="19">
        <v>1.519185E-6</v>
      </c>
      <c r="CW131" s="19">
        <v>1.4657560000000001E-6</v>
      </c>
      <c r="CX131" s="19">
        <v>1.4142050000000001E-6</v>
      </c>
      <c r="CY131" s="19">
        <v>1.3644640000000001E-6</v>
      </c>
      <c r="CZ131" s="19">
        <v>1.3164710000000001E-6</v>
      </c>
      <c r="DA131" s="19">
        <v>1.270164E-6</v>
      </c>
      <c r="DB131" s="19">
        <v>1.2254839999999999E-6</v>
      </c>
      <c r="DC131" s="19">
        <v>1.182374E-6</v>
      </c>
      <c r="DD131" s="19">
        <v>1.140778E-6</v>
      </c>
      <c r="DE131" s="19">
        <v>1.100644E-6</v>
      </c>
      <c r="DF131" s="19">
        <v>1.0619210000000001E-6</v>
      </c>
      <c r="DG131" s="19">
        <v>1.024558E-6</v>
      </c>
      <c r="DH131" s="19">
        <v>9.885088000000001E-7</v>
      </c>
      <c r="DI131" s="19">
        <v>9.5372620000000004E-7</v>
      </c>
      <c r="DJ131" s="19">
        <v>9.2016619999999999E-7</v>
      </c>
      <c r="DK131" s="19">
        <v>8.8778589999999999E-7</v>
      </c>
      <c r="DL131" s="19">
        <v>8.5654369999999999E-7</v>
      </c>
      <c r="DM131" s="19">
        <v>8.2639979999999995E-7</v>
      </c>
      <c r="DN131" s="19">
        <v>7.9731560000000002E-7</v>
      </c>
      <c r="DO131" s="19">
        <v>7.6925390000000005E-7</v>
      </c>
      <c r="DP131" s="19">
        <v>7.4217880000000003E-7</v>
      </c>
      <c r="DQ131" s="19">
        <v>7.1605570000000004E-7</v>
      </c>
      <c r="DR131" s="19">
        <v>6.9085109999999999E-7</v>
      </c>
      <c r="DS131" s="19">
        <v>6.6653270000000003E-7</v>
      </c>
      <c r="DT131" s="19">
        <v>6.4306950000000004E-7</v>
      </c>
      <c r="DU131" s="19">
        <v>6.204314E-7</v>
      </c>
      <c r="DV131" s="19">
        <v>5.985895E-7</v>
      </c>
      <c r="DW131" s="19">
        <v>5.7751569999999997E-7</v>
      </c>
      <c r="DX131" s="5">
        <v>4.95654095766795E-7</v>
      </c>
      <c r="DY131" s="5">
        <v>4.7759640087185997E-7</v>
      </c>
      <c r="DZ131" s="5">
        <v>4.6019636656957598E-7</v>
      </c>
      <c r="EA131" s="5">
        <v>4.4343005001223901E-7</v>
      </c>
      <c r="EB131" s="5">
        <v>4.2727437932210698E-7</v>
      </c>
      <c r="EC131" s="5">
        <v>4.1170712239413397E-7</v>
      </c>
      <c r="ED131" s="5">
        <v>3.96706856253815E-7</v>
      </c>
      <c r="EE131" s="5">
        <v>3.8225293752525099E-7</v>
      </c>
      <c r="EF131" s="5">
        <v>3.6832547400944501E-7</v>
      </c>
      <c r="EG131" s="5">
        <v>3.54905297705876E-7</v>
      </c>
      <c r="EH131" s="5">
        <v>3.4197393805612798E-7</v>
      </c>
      <c r="EI131" s="5">
        <v>3.2951359674182601E-7</v>
      </c>
      <c r="EJ131" s="5">
        <v>3.1750712325972998E-7</v>
      </c>
      <c r="EK131" s="5">
        <v>3.0593799149602998E-7</v>
      </c>
      <c r="EL131" s="5">
        <v>2.94790276633705E-7</v>
      </c>
      <c r="EM131" s="5">
        <v>2.8404863350317598E-7</v>
      </c>
      <c r="EN131" s="5">
        <v>2.7369827559908799E-7</v>
      </c>
      <c r="EO131" s="5">
        <v>2.63724954541189E-7</v>
      </c>
      <c r="EP131" s="5">
        <v>2.5411494075644501E-7</v>
      </c>
      <c r="EQ131" s="5">
        <v>2.4485500405013701E-7</v>
      </c>
      <c r="ER131" s="5">
        <v>2.3593239628638701E-7</v>
      </c>
      <c r="ES131" s="5">
        <v>2.2733483306947001E-7</v>
      </c>
      <c r="ET131" s="5">
        <v>2.1905047731252099E-7</v>
      </c>
      <c r="EU131" s="5">
        <v>2.1106792269520701E-7</v>
      </c>
      <c r="EV131" s="5">
        <v>2.0337617845367399E-7</v>
      </c>
      <c r="EW131" s="5">
        <v>1.9596465361537701E-7</v>
      </c>
      <c r="EX131" s="5">
        <v>1.8882314278823E-7</v>
      </c>
      <c r="EY131" s="5">
        <v>1.8194181228281499E-7</v>
      </c>
      <c r="EZ131" s="5">
        <v>1.7531118634561701E-7</v>
      </c>
      <c r="FA131" s="5">
        <v>1.68922134058391E-7</v>
      </c>
      <c r="FB131" s="5">
        <v>1.62765857125713E-7</v>
      </c>
      <c r="FC131" s="5">
        <v>1.5683387755149899E-7</v>
      </c>
      <c r="FD131" s="5">
        <v>1.51118025870645E-7</v>
      </c>
      <c r="FE131" s="5">
        <v>1.4561043026883901E-7</v>
      </c>
      <c r="FF131" s="5">
        <v>1.4030350525828799E-7</v>
      </c>
      <c r="FG131" s="5">
        <v>1.3518994190775399E-7</v>
      </c>
      <c r="FH131" s="5">
        <v>1.3026269696236899E-7</v>
      </c>
      <c r="FI131" s="5">
        <v>1.2551498407287201E-7</v>
      </c>
      <c r="FJ131" s="5">
        <v>1.20940263581559E-7</v>
      </c>
      <c r="FK131" s="5">
        <v>1.1653223419561001E-7</v>
      </c>
      <c r="FL131" s="5">
        <v>1.12284824216324E-7</v>
      </c>
      <c r="FM131" s="5">
        <v>1.0819218254631801E-7</v>
      </c>
      <c r="FN131" s="5">
        <v>1.04248671584095E-7</v>
      </c>
      <c r="FO131" s="5">
        <v>1.00448858897373E-7</v>
      </c>
      <c r="FP131" s="5">
        <v>9.6787509784590497E-8</v>
      </c>
      <c r="FQ131" s="5">
        <v>9.3259580280502505E-8</v>
      </c>
    </row>
    <row r="132" spans="1:173" x14ac:dyDescent="0.25">
      <c r="A132" s="4" t="s">
        <v>27</v>
      </c>
      <c r="B132" s="18">
        <v>9</v>
      </c>
      <c r="C132" s="19">
        <v>5.5122879999999999E-5</v>
      </c>
      <c r="D132" s="19">
        <v>5.3237189999999998E-5</v>
      </c>
      <c r="E132" s="19">
        <v>5.1416090000000003E-5</v>
      </c>
      <c r="F132" s="19">
        <v>4.965735E-5</v>
      </c>
      <c r="G132" s="19">
        <v>4.7958850000000002E-5</v>
      </c>
      <c r="H132" s="19">
        <v>4.6318520000000002E-5</v>
      </c>
      <c r="I132" s="19">
        <v>4.473436E-5</v>
      </c>
      <c r="J132" s="19">
        <v>4.3204449999999999E-5</v>
      </c>
      <c r="K132" s="19">
        <v>4.1726929999999997E-5</v>
      </c>
      <c r="L132" s="19">
        <v>4.0299990000000003E-5</v>
      </c>
      <c r="M132" s="19">
        <v>3.8921909999999998E-5</v>
      </c>
      <c r="N132" s="19">
        <v>3.759101E-5</v>
      </c>
      <c r="O132" s="19">
        <v>3.6305669999999998E-5</v>
      </c>
      <c r="P132" s="19">
        <v>3.5064329999999998E-5</v>
      </c>
      <c r="Q132" s="19">
        <v>3.3865480000000002E-5</v>
      </c>
      <c r="R132" s="19">
        <v>3.2707670000000003E-5</v>
      </c>
      <c r="S132" s="19">
        <v>3.1589489999999999E-5</v>
      </c>
      <c r="T132" s="19">
        <v>3.0509570000000001E-5</v>
      </c>
      <c r="U132" s="19">
        <v>2.9466620000000001E-5</v>
      </c>
      <c r="V132" s="19">
        <v>2.8459360000000001E-5</v>
      </c>
      <c r="W132" s="19">
        <v>2.748657E-5</v>
      </c>
      <c r="X132" s="19">
        <v>2.654707E-5</v>
      </c>
      <c r="Y132" s="19">
        <v>2.5639709999999999E-5</v>
      </c>
      <c r="Z132" s="19">
        <v>2.4763400000000001E-5</v>
      </c>
      <c r="AA132" s="19">
        <v>2.391708E-5</v>
      </c>
      <c r="AB132" s="19">
        <v>2.3099709999999999E-5</v>
      </c>
      <c r="AC132" s="19">
        <v>2.2310299999999999E-5</v>
      </c>
      <c r="AD132" s="19">
        <v>2.1547900000000001E-5</v>
      </c>
      <c r="AE132" s="19">
        <v>2.0811580000000001E-5</v>
      </c>
      <c r="AF132" s="19">
        <v>2.0100440000000001E-5</v>
      </c>
      <c r="AG132" s="19">
        <v>1.9413629999999999E-5</v>
      </c>
      <c r="AH132" s="19">
        <v>1.875032E-5</v>
      </c>
      <c r="AI132" s="19">
        <v>1.8109679999999999E-5</v>
      </c>
      <c r="AJ132" s="19">
        <v>1.749096E-5</v>
      </c>
      <c r="AK132" s="19">
        <v>1.68934E-5</v>
      </c>
      <c r="AL132" s="19">
        <v>1.631628E-5</v>
      </c>
      <c r="AM132" s="19">
        <v>1.5758889999999998E-5</v>
      </c>
      <c r="AN132" s="19">
        <v>1.522056E-5</v>
      </c>
      <c r="AO132" s="19">
        <v>1.4700640000000001E-5</v>
      </c>
      <c r="AP132" s="19">
        <v>1.4198490000000001E-5</v>
      </c>
      <c r="AQ132" s="19">
        <v>1.3713510000000001E-5</v>
      </c>
      <c r="AR132" s="19">
        <v>1.3245119999999999E-5</v>
      </c>
      <c r="AS132" s="19">
        <v>1.279274E-5</v>
      </c>
      <c r="AT132" s="19">
        <v>1.2355819999999999E-5</v>
      </c>
      <c r="AU132" s="19">
        <v>1.193384E-5</v>
      </c>
      <c r="AV132" s="19">
        <v>1.152628E-5</v>
      </c>
      <c r="AW132" s="19">
        <v>1.113266E-5</v>
      </c>
      <c r="AX132" s="19">
        <v>1.075249E-5</v>
      </c>
      <c r="AY132" s="19">
        <v>1.038532E-5</v>
      </c>
      <c r="AZ132" s="19">
        <v>1.003069E-5</v>
      </c>
      <c r="BA132" s="19">
        <v>9.6881850000000005E-6</v>
      </c>
      <c r="BB132" s="19">
        <v>9.3573850000000002E-6</v>
      </c>
      <c r="BC132" s="19">
        <v>9.0378890000000002E-6</v>
      </c>
      <c r="BD132" s="19">
        <v>8.7293130000000002E-6</v>
      </c>
      <c r="BE132" s="19">
        <v>8.4312800000000004E-6</v>
      </c>
      <c r="BF132" s="19">
        <v>8.1434319999999999E-6</v>
      </c>
      <c r="BG132" s="19">
        <v>7.8654200000000007E-6</v>
      </c>
      <c r="BH132" s="19">
        <v>7.596907E-6</v>
      </c>
      <c r="BI132" s="19">
        <v>7.3375679999999998E-6</v>
      </c>
      <c r="BJ132" s="19">
        <v>7.0870890000000002E-6</v>
      </c>
      <c r="BK132" s="19">
        <v>6.8451680000000001E-6</v>
      </c>
      <c r="BL132" s="19">
        <v>6.6115119999999996E-6</v>
      </c>
      <c r="BM132" s="19">
        <v>6.3858389999999999E-6</v>
      </c>
      <c r="BN132" s="19">
        <v>6.1678740000000004E-6</v>
      </c>
      <c r="BO132" s="19">
        <v>5.9573550000000002E-6</v>
      </c>
      <c r="BP132" s="19">
        <v>5.7540280000000002E-6</v>
      </c>
      <c r="BQ132" s="19">
        <v>5.5576449999999997E-6</v>
      </c>
      <c r="BR132" s="19">
        <v>5.3679699999999997E-6</v>
      </c>
      <c r="BS132" s="19">
        <v>5.1847739999999996E-6</v>
      </c>
      <c r="BT132" s="19">
        <v>5.0078340000000002E-6</v>
      </c>
      <c r="BU132" s="19">
        <v>4.836938E-6</v>
      </c>
      <c r="BV132" s="19">
        <v>4.6718779999999999E-6</v>
      </c>
      <c r="BW132" s="19">
        <v>4.5124549999999998E-6</v>
      </c>
      <c r="BX132" s="19">
        <v>4.358476E-6</v>
      </c>
      <c r="BY132" s="19">
        <v>4.2097550000000002E-6</v>
      </c>
      <c r="BZ132" s="19">
        <v>4.0661129999999996E-6</v>
      </c>
      <c r="CA132" s="19">
        <v>3.9273749999999998E-6</v>
      </c>
      <c r="CB132" s="19">
        <v>3.7933749999999999E-6</v>
      </c>
      <c r="CC132" s="19">
        <v>3.6639499999999999E-6</v>
      </c>
      <c r="CD132" s="19">
        <v>3.5389449999999999E-6</v>
      </c>
      <c r="CE132" s="19">
        <v>3.4182070000000001E-6</v>
      </c>
      <c r="CF132" s="19">
        <v>3.3015909999999998E-6</v>
      </c>
      <c r="CG132" s="19">
        <v>3.1889559999999999E-6</v>
      </c>
      <c r="CH132" s="19">
        <v>3.0801669999999999E-6</v>
      </c>
      <c r="CI132" s="19">
        <v>2.9750919999999999E-6</v>
      </c>
      <c r="CJ132" s="19">
        <v>2.8736030000000002E-6</v>
      </c>
      <c r="CK132" s="19">
        <v>2.7755789999999998E-6</v>
      </c>
      <c r="CL132" s="19">
        <v>2.6809009999999998E-6</v>
      </c>
      <c r="CM132" s="19">
        <v>2.5894550000000002E-6</v>
      </c>
      <c r="CN132" s="19">
        <v>2.5011300000000001E-6</v>
      </c>
      <c r="CO132" s="19">
        <v>2.4158199999999999E-6</v>
      </c>
      <c r="CP132" s="19">
        <v>2.3334220000000002E-6</v>
      </c>
      <c r="CQ132" s="19">
        <v>2.2538360000000001E-6</v>
      </c>
      <c r="CR132" s="19">
        <v>2.176966E-6</v>
      </c>
      <c r="CS132" s="19">
        <v>2.1027190000000001E-6</v>
      </c>
      <c r="CT132" s="19">
        <v>2.0310059999999999E-6</v>
      </c>
      <c r="CU132" s="19">
        <v>1.9617409999999999E-6</v>
      </c>
      <c r="CV132" s="19">
        <v>1.8948390000000001E-6</v>
      </c>
      <c r="CW132" s="19">
        <v>1.830221E-6</v>
      </c>
      <c r="CX132" s="19">
        <v>1.767807E-6</v>
      </c>
      <c r="CY132" s="19">
        <v>1.707523E-6</v>
      </c>
      <c r="CZ132" s="19">
        <v>1.6492959999999999E-6</v>
      </c>
      <c r="DA132" s="19">
        <v>1.5930560000000001E-6</v>
      </c>
      <c r="DB132" s="19">
        <v>1.5387350000000001E-6</v>
      </c>
      <c r="DC132" s="19">
        <v>1.486267E-6</v>
      </c>
      <c r="DD132" s="19">
        <v>1.435589E-6</v>
      </c>
      <c r="DE132" s="19">
        <v>1.38664E-6</v>
      </c>
      <c r="DF132" s="19">
        <v>1.3393620000000001E-6</v>
      </c>
      <c r="DG132" s="19">
        <v>1.2936960000000001E-6</v>
      </c>
      <c r="DH132" s="19">
        <v>1.249588E-6</v>
      </c>
      <c r="DI132" s="19">
        <v>1.206984E-6</v>
      </c>
      <c r="DJ132" s="19">
        <v>1.165835E-6</v>
      </c>
      <c r="DK132" s="19">
        <v>1.126088E-6</v>
      </c>
      <c r="DL132" s="19">
        <v>1.0876979999999999E-6</v>
      </c>
      <c r="DM132" s="19">
        <v>1.050617E-6</v>
      </c>
      <c r="DN132" s="19">
        <v>1.014801E-6</v>
      </c>
      <c r="DO132" s="19">
        <v>9.8020659999999996E-7</v>
      </c>
      <c r="DP132" s="19">
        <v>9.4679219999999996E-7</v>
      </c>
      <c r="DQ132" s="19">
        <v>9.1451750000000005E-7</v>
      </c>
      <c r="DR132" s="19">
        <v>8.8334350000000001E-7</v>
      </c>
      <c r="DS132" s="19">
        <v>8.5323280000000002E-7</v>
      </c>
      <c r="DT132" s="19">
        <v>8.2414890000000001E-7</v>
      </c>
      <c r="DU132" s="19">
        <v>7.9605699999999997E-7</v>
      </c>
      <c r="DV132" s="19">
        <v>7.689231E-7</v>
      </c>
      <c r="DW132" s="19">
        <v>7.4271460000000002E-7</v>
      </c>
      <c r="DX132" s="5">
        <v>7.6076203858743696E-7</v>
      </c>
      <c r="DY132" s="5">
        <v>7.3475709805315201E-7</v>
      </c>
      <c r="DZ132" s="5">
        <v>7.0964140708173997E-7</v>
      </c>
      <c r="EA132" s="5">
        <v>6.8538454478517305E-7</v>
      </c>
      <c r="EB132" s="5">
        <v>6.6195713144256995E-7</v>
      </c>
      <c r="EC132" s="5">
        <v>6.3933079264000302E-7</v>
      </c>
      <c r="ED132" s="5">
        <v>6.17478125186644E-7</v>
      </c>
      <c r="EE132" s="5">
        <v>5.9637266403012003E-7</v>
      </c>
      <c r="EF132" s="5">
        <v>5.7598884928289404E-7</v>
      </c>
      <c r="EG132" s="5">
        <v>5.5630199624623302E-7</v>
      </c>
      <c r="EH132" s="5">
        <v>5.3728826476806504E-7</v>
      </c>
      <c r="EI132" s="5">
        <v>5.1892463059921599E-7</v>
      </c>
      <c r="EJ132" s="5">
        <v>5.0118885730476901E-7</v>
      </c>
      <c r="EK132" s="5">
        <v>4.8405946950769195E-7</v>
      </c>
      <c r="EL132" s="5">
        <v>4.6751572668757301E-7</v>
      </c>
      <c r="EM132" s="5">
        <v>4.5153759797855699E-7</v>
      </c>
      <c r="EN132" s="5">
        <v>4.3610573807750802E-7</v>
      </c>
      <c r="EO132" s="5">
        <v>4.2120146337421E-7</v>
      </c>
      <c r="EP132" s="5">
        <v>4.0680672985793402E-7</v>
      </c>
      <c r="EQ132" s="5">
        <v>3.9290411069092802E-7</v>
      </c>
      <c r="ER132" s="5">
        <v>3.79476775336229E-7</v>
      </c>
      <c r="ES132" s="5">
        <v>3.6650846935160102E-7</v>
      </c>
      <c r="ET132" s="5">
        <v>3.5398349418347403E-7</v>
      </c>
      <c r="EU132" s="5">
        <v>3.4188668840417998E-7</v>
      </c>
      <c r="EV132" s="5">
        <v>3.3020340939327E-7</v>
      </c>
      <c r="EW132" s="5">
        <v>3.1891951557394501E-7</v>
      </c>
      <c r="EX132" s="5">
        <v>3.0802134909357898E-7</v>
      </c>
      <c r="EY132" s="5">
        <v>2.9749571917037098E-7</v>
      </c>
      <c r="EZ132" s="5">
        <v>2.8732988666124699E-7</v>
      </c>
      <c r="FA132" s="5">
        <v>2.7751154796362698E-7</v>
      </c>
      <c r="FB132" s="5">
        <v>2.6802882058252198E-7</v>
      </c>
      <c r="FC132" s="5">
        <v>2.5887022825354901E-7</v>
      </c>
      <c r="FD132" s="5">
        <v>2.5002468762025398E-7</v>
      </c>
      <c r="FE132" s="5">
        <v>2.4148149413427699E-7</v>
      </c>
      <c r="FF132" s="5">
        <v>2.3323030962085801E-7</v>
      </c>
      <c r="FG132" s="5">
        <v>2.2526114973331301E-7</v>
      </c>
      <c r="FH132" s="5">
        <v>2.1756437118547499E-7</v>
      </c>
      <c r="FI132" s="5">
        <v>2.1013066087149899E-7</v>
      </c>
      <c r="FJ132" s="5">
        <v>2.0295102431955301E-7</v>
      </c>
      <c r="FK132" s="5">
        <v>1.9601677436753599E-7</v>
      </c>
      <c r="FL132" s="5">
        <v>1.8931952128209401E-7</v>
      </c>
      <c r="FM132" s="5">
        <v>1.82851162322528E-7</v>
      </c>
      <c r="FN132" s="5">
        <v>1.7660387152673699E-7</v>
      </c>
      <c r="FO132" s="5">
        <v>1.7057009105148101E-7</v>
      </c>
      <c r="FP132" s="5">
        <v>1.6474252129139399E-7</v>
      </c>
      <c r="FQ132" s="5">
        <v>1.59114112330272E-7</v>
      </c>
    </row>
    <row r="133" spans="1:173" x14ac:dyDescent="0.25">
      <c r="A133" s="4" t="s">
        <v>27</v>
      </c>
      <c r="B133" s="18">
        <v>10</v>
      </c>
      <c r="C133" s="19">
        <v>6.4485669999999996E-5</v>
      </c>
      <c r="D133" s="19">
        <v>6.2410520000000003E-5</v>
      </c>
      <c r="E133" s="19">
        <v>6.0402500000000003E-5</v>
      </c>
      <c r="F133" s="19">
        <v>5.845943E-5</v>
      </c>
      <c r="G133" s="19">
        <v>5.6579190000000001E-5</v>
      </c>
      <c r="H133" s="19">
        <v>5.475975E-5</v>
      </c>
      <c r="I133" s="19">
        <v>5.299912E-5</v>
      </c>
      <c r="J133" s="19">
        <v>5.1295390000000003E-5</v>
      </c>
      <c r="K133" s="19">
        <v>4.9646710000000001E-5</v>
      </c>
      <c r="L133" s="19">
        <v>4.8051289999999998E-5</v>
      </c>
      <c r="M133" s="19">
        <v>4.6507390000000001E-5</v>
      </c>
      <c r="N133" s="19">
        <v>4.5013360000000002E-5</v>
      </c>
      <c r="O133" s="19">
        <v>4.3567550000000003E-5</v>
      </c>
      <c r="P133" s="19">
        <v>4.2168420000000002E-5</v>
      </c>
      <c r="Q133" s="19">
        <v>4.0814430000000002E-5</v>
      </c>
      <c r="R133" s="19">
        <v>3.9504140000000003E-5</v>
      </c>
      <c r="S133" s="19">
        <v>3.8236109999999999E-5</v>
      </c>
      <c r="T133" s="19">
        <v>3.7008980000000003E-5</v>
      </c>
      <c r="U133" s="19">
        <v>3.5821419999999997E-5</v>
      </c>
      <c r="V133" s="19">
        <v>3.467215E-5</v>
      </c>
      <c r="W133" s="19">
        <v>3.3559919999999998E-5</v>
      </c>
      <c r="X133" s="19">
        <v>3.2483539999999998E-5</v>
      </c>
      <c r="Y133" s="19">
        <v>3.1441849999999998E-5</v>
      </c>
      <c r="Z133" s="19">
        <v>3.043371E-5</v>
      </c>
      <c r="AA133" s="19">
        <v>2.9458040000000001E-5</v>
      </c>
      <c r="AB133" s="19">
        <v>2.8513800000000001E-5</v>
      </c>
      <c r="AC133" s="19">
        <v>2.7599960000000001E-5</v>
      </c>
      <c r="AD133" s="19">
        <v>2.6715540000000001E-5</v>
      </c>
      <c r="AE133" s="19">
        <v>2.5859580000000001E-5</v>
      </c>
      <c r="AF133" s="19">
        <v>2.503117E-5</v>
      </c>
      <c r="AG133" s="19">
        <v>2.4229409999999999E-5</v>
      </c>
      <c r="AH133" s="19">
        <v>2.3453450000000002E-5</v>
      </c>
      <c r="AI133" s="19">
        <v>2.2702440000000001E-5</v>
      </c>
      <c r="AJ133" s="19">
        <v>2.1975589999999999E-5</v>
      </c>
      <c r="AK133" s="19">
        <v>2.127211E-5</v>
      </c>
      <c r="AL133" s="19">
        <v>2.059124E-5</v>
      </c>
      <c r="AM133" s="19">
        <v>1.9932249999999999E-5</v>
      </c>
      <c r="AN133" s="19">
        <v>1.929445E-5</v>
      </c>
      <c r="AO133" s="19">
        <v>1.867713E-5</v>
      </c>
      <c r="AP133" s="19">
        <v>1.8079649999999999E-5</v>
      </c>
      <c r="AQ133" s="19">
        <v>1.7501359999999999E-5</v>
      </c>
      <c r="AR133" s="19">
        <v>1.694164E-5</v>
      </c>
      <c r="AS133" s="19">
        <v>1.6399899999999999E-5</v>
      </c>
      <c r="AT133" s="19">
        <v>1.587554E-5</v>
      </c>
      <c r="AU133" s="19">
        <v>1.5368020000000001E-5</v>
      </c>
      <c r="AV133" s="19">
        <v>1.4876790000000001E-5</v>
      </c>
      <c r="AW133" s="19">
        <v>1.440132E-5</v>
      </c>
      <c r="AX133" s="19">
        <v>1.394111E-5</v>
      </c>
      <c r="AY133" s="19">
        <v>1.3495660000000001E-5</v>
      </c>
      <c r="AZ133" s="19">
        <v>1.3064489999999999E-5</v>
      </c>
      <c r="BA133" s="19">
        <v>1.264716E-5</v>
      </c>
      <c r="BB133" s="19">
        <v>1.22432E-5</v>
      </c>
      <c r="BC133" s="19">
        <v>1.18522E-5</v>
      </c>
      <c r="BD133" s="19">
        <v>1.147373E-5</v>
      </c>
      <c r="BE133" s="19">
        <v>1.1107390000000001E-5</v>
      </c>
      <c r="BF133" s="19">
        <v>1.0752790000000001E-5</v>
      </c>
      <c r="BG133" s="19">
        <v>1.0409549999999999E-5</v>
      </c>
      <c r="BH133" s="19">
        <v>1.007731E-5</v>
      </c>
      <c r="BI133" s="19">
        <v>9.7557050000000008E-6</v>
      </c>
      <c r="BJ133" s="19">
        <v>9.4444049999999992E-6</v>
      </c>
      <c r="BK133" s="19">
        <v>9.1430730000000001E-6</v>
      </c>
      <c r="BL133" s="19">
        <v>8.8513880000000002E-6</v>
      </c>
      <c r="BM133" s="19">
        <v>8.5690420000000003E-6</v>
      </c>
      <c r="BN133" s="19">
        <v>8.2957329999999995E-6</v>
      </c>
      <c r="BO133" s="19">
        <v>8.0311709999999993E-6</v>
      </c>
      <c r="BP133" s="19">
        <v>7.7750749999999994E-6</v>
      </c>
      <c r="BQ133" s="19">
        <v>7.527173E-6</v>
      </c>
      <c r="BR133" s="19">
        <v>7.2872019999999999E-6</v>
      </c>
      <c r="BS133" s="19">
        <v>7.054907E-6</v>
      </c>
      <c r="BT133" s="19">
        <v>6.8300410000000003E-6</v>
      </c>
      <c r="BU133" s="19">
        <v>6.6123659999999999E-6</v>
      </c>
      <c r="BV133" s="19">
        <v>6.4016510000000002E-6</v>
      </c>
      <c r="BW133" s="19">
        <v>6.197672E-6</v>
      </c>
      <c r="BX133" s="19">
        <v>6.0002139999999997E-6</v>
      </c>
      <c r="BY133" s="19">
        <v>5.8090669999999997E-6</v>
      </c>
      <c r="BZ133" s="19">
        <v>5.6240279999999998E-6</v>
      </c>
      <c r="CA133" s="19">
        <v>5.4449019999999998E-6</v>
      </c>
      <c r="CB133" s="19">
        <v>5.271499E-6</v>
      </c>
      <c r="CC133" s="19">
        <v>5.1036359999999999E-6</v>
      </c>
      <c r="CD133" s="19">
        <v>4.9411339999999997E-6</v>
      </c>
      <c r="CE133" s="19">
        <v>4.783822E-6</v>
      </c>
      <c r="CF133" s="19">
        <v>4.6315340000000001E-6</v>
      </c>
      <c r="CG133" s="19">
        <v>4.4841080000000002E-6</v>
      </c>
      <c r="CH133" s="19">
        <v>4.3413890000000004E-6</v>
      </c>
      <c r="CI133" s="19">
        <v>4.2032260000000001E-6</v>
      </c>
      <c r="CJ133" s="19">
        <v>4.0694730000000001E-6</v>
      </c>
      <c r="CK133" s="19">
        <v>3.9399880000000001E-6</v>
      </c>
      <c r="CL133" s="19">
        <v>3.814636E-6</v>
      </c>
      <c r="CM133" s="19">
        <v>3.693283E-6</v>
      </c>
      <c r="CN133" s="19">
        <v>3.575801E-6</v>
      </c>
      <c r="CO133" s="19">
        <v>3.4620679999999998E-6</v>
      </c>
      <c r="CP133" s="19">
        <v>3.3519609999999998E-6</v>
      </c>
      <c r="CQ133" s="19">
        <v>3.245367E-6</v>
      </c>
      <c r="CR133" s="19">
        <v>3.1421719999999998E-6</v>
      </c>
      <c r="CS133" s="19">
        <v>3.0422669999999998E-6</v>
      </c>
      <c r="CT133" s="19">
        <v>2.9455469999999998E-6</v>
      </c>
      <c r="CU133" s="19">
        <v>2.85191E-6</v>
      </c>
      <c r="CV133" s="19">
        <v>2.7612590000000001E-6</v>
      </c>
      <c r="CW133" s="19">
        <v>2.6734959999999998E-6</v>
      </c>
      <c r="CX133" s="19">
        <v>2.5885299999999998E-6</v>
      </c>
      <c r="CY133" s="19">
        <v>2.5062720000000001E-6</v>
      </c>
      <c r="CZ133" s="19">
        <v>2.4266339999999999E-6</v>
      </c>
      <c r="DA133" s="19">
        <v>2.3495339999999998E-6</v>
      </c>
      <c r="DB133" s="19">
        <v>2.2748889999999999E-6</v>
      </c>
      <c r="DC133" s="19">
        <v>2.2026220000000001E-6</v>
      </c>
      <c r="DD133" s="19">
        <v>2.1326569999999998E-6</v>
      </c>
      <c r="DE133" s="19">
        <v>2.0649189999999998E-6</v>
      </c>
      <c r="DF133" s="19">
        <v>1.9993390000000001E-6</v>
      </c>
      <c r="DG133" s="19">
        <v>1.9358460000000002E-6</v>
      </c>
      <c r="DH133" s="19">
        <v>1.8743749999999999E-6</v>
      </c>
      <c r="DI133" s="19">
        <v>1.8148599999999999E-6</v>
      </c>
      <c r="DJ133" s="19">
        <v>1.7572399999999999E-6</v>
      </c>
      <c r="DK133" s="19">
        <v>1.7014539999999999E-6</v>
      </c>
      <c r="DL133" s="19">
        <v>1.647443E-6</v>
      </c>
      <c r="DM133" s="19">
        <v>1.5951500000000001E-6</v>
      </c>
      <c r="DN133" s="19">
        <v>1.5445209999999999E-6</v>
      </c>
      <c r="DO133" s="19">
        <v>1.495503E-6</v>
      </c>
      <c r="DP133" s="19">
        <v>1.4480449999999999E-6</v>
      </c>
      <c r="DQ133" s="19">
        <v>1.402095E-6</v>
      </c>
      <c r="DR133" s="19">
        <v>1.3576079999999999E-6</v>
      </c>
      <c r="DS133" s="19">
        <v>1.314534E-6</v>
      </c>
      <c r="DT133" s="19">
        <v>1.2728309999999999E-6</v>
      </c>
      <c r="DU133" s="19">
        <v>1.2324540000000001E-6</v>
      </c>
      <c r="DV133" s="19">
        <v>1.19336E-6</v>
      </c>
      <c r="DW133" s="19">
        <v>1.155509E-6</v>
      </c>
      <c r="DX133" s="5">
        <v>1.1203433329942701E-6</v>
      </c>
      <c r="DY133" s="5">
        <v>1.08509934804157E-6</v>
      </c>
      <c r="DZ133" s="5">
        <v>1.0509646558576299E-6</v>
      </c>
      <c r="EA133" s="5">
        <v>1.01790432094351E-6</v>
      </c>
      <c r="EB133" s="5">
        <v>9.8588450891945498E-7</v>
      </c>
      <c r="EC133" s="5">
        <v>9.5487245144187895E-7</v>
      </c>
      <c r="ED133" s="5">
        <v>9.2483641311869004E-7</v>
      </c>
      <c r="EE133" s="5">
        <v>8.9574565820260698E-7</v>
      </c>
      <c r="EF133" s="5">
        <v>8.6757041972696001E-7</v>
      </c>
      <c r="EG133" s="5">
        <v>8.4028186886353495E-7</v>
      </c>
      <c r="EH133" s="5">
        <v>8.1385208483553097E-7</v>
      </c>
      <c r="EI133" s="5">
        <v>7.8825402693993904E-7</v>
      </c>
      <c r="EJ133" s="5">
        <v>7.6346150623685105E-7</v>
      </c>
      <c r="EK133" s="5">
        <v>7.3944915923718202E-7</v>
      </c>
      <c r="EL133" s="5">
        <v>7.1619242125731098E-7</v>
      </c>
      <c r="EM133" s="5">
        <v>6.9366750177213298E-7</v>
      </c>
      <c r="EN133" s="5">
        <v>6.7185135965708298E-7</v>
      </c>
      <c r="EO133" s="5">
        <v>6.5072167987345598E-7</v>
      </c>
      <c r="EP133" s="5">
        <v>6.30256850264743E-7</v>
      </c>
      <c r="EQ133" s="5">
        <v>6.1043593957421702E-7</v>
      </c>
      <c r="ER133" s="5">
        <v>5.9123867579557999E-7</v>
      </c>
      <c r="ES133" s="5">
        <v>5.7264542585588895E-7</v>
      </c>
      <c r="ET133" s="5">
        <v>5.5463717474335496E-7</v>
      </c>
      <c r="EU133" s="5">
        <v>5.3719550685560304E-7</v>
      </c>
      <c r="EV133" s="5">
        <v>5.2030258623769796E-7</v>
      </c>
      <c r="EW133" s="5">
        <v>5.0394113904061999E-7</v>
      </c>
      <c r="EX133" s="5">
        <v>4.8809443542463505E-7</v>
      </c>
      <c r="EY133" s="5">
        <v>4.7274627246185501E-7</v>
      </c>
      <c r="EZ133" s="5">
        <v>4.5788095770493698E-7</v>
      </c>
      <c r="FA133" s="5">
        <v>4.4348329275578598E-7</v>
      </c>
      <c r="FB133" s="5">
        <v>4.29538558055498E-7</v>
      </c>
      <c r="FC133" s="5">
        <v>4.16032497452257E-7</v>
      </c>
      <c r="FD133" s="5">
        <v>4.0295130410150701E-7</v>
      </c>
      <c r="FE133" s="5">
        <v>3.9028160569998202E-7</v>
      </c>
      <c r="FF133" s="5">
        <v>3.7801045116303598E-7</v>
      </c>
      <c r="FG133" s="5">
        <v>3.6612529707991099E-7</v>
      </c>
      <c r="FH133" s="5">
        <v>3.5461399550129603E-7</v>
      </c>
      <c r="FI133" s="5">
        <v>3.4346478050562002E-7</v>
      </c>
      <c r="FJ133" s="5">
        <v>3.3266625698580299E-7</v>
      </c>
      <c r="FK133" s="5">
        <v>3.2220738854782398E-7</v>
      </c>
      <c r="FL133" s="5">
        <v>3.1207748651951301E-7</v>
      </c>
      <c r="FM133" s="5">
        <v>3.0226619840423302E-7</v>
      </c>
      <c r="FN133" s="5">
        <v>2.9276349799989298E-7</v>
      </c>
      <c r="FO133" s="5">
        <v>2.83559674629785E-7</v>
      </c>
      <c r="FP133" s="5">
        <v>2.7464532348364699E-7</v>
      </c>
      <c r="FQ133" s="5">
        <v>2.6601133573667102E-7</v>
      </c>
    </row>
    <row r="134" spans="1:173" x14ac:dyDescent="0.25">
      <c r="A134" s="4" t="s">
        <v>27</v>
      </c>
      <c r="B134" s="18">
        <v>11</v>
      </c>
      <c r="C134" s="19">
        <v>6.6019059999999997E-5</v>
      </c>
      <c r="D134" s="19">
        <v>6.4095570000000001E-5</v>
      </c>
      <c r="E134" s="19">
        <v>6.2228129999999997E-5</v>
      </c>
      <c r="F134" s="19">
        <v>6.0415119999999998E-5</v>
      </c>
      <c r="G134" s="19">
        <v>5.8654940000000003E-5</v>
      </c>
      <c r="H134" s="19">
        <v>5.6946049999999997E-5</v>
      </c>
      <c r="I134" s="19">
        <v>5.5286969999999999E-5</v>
      </c>
      <c r="J134" s="19">
        <v>5.3676230000000002E-5</v>
      </c>
      <c r="K134" s="19">
        <v>5.2112430000000001E-5</v>
      </c>
      <c r="L134" s="19">
        <v>5.0594209999999998E-5</v>
      </c>
      <c r="M134" s="19">
        <v>4.9120219999999999E-5</v>
      </c>
      <c r="N134" s="19">
        <v>4.7689189999999997E-5</v>
      </c>
      <c r="O134" s="19">
        <v>4.6299849999999997E-5</v>
      </c>
      <c r="P134" s="19">
        <v>4.4951009999999998E-5</v>
      </c>
      <c r="Q134" s="19">
        <v>4.3641460000000003E-5</v>
      </c>
      <c r="R134" s="19">
        <v>4.2370080000000001E-5</v>
      </c>
      <c r="S134" s="19">
        <v>4.1135740000000003E-5</v>
      </c>
      <c r="T134" s="19">
        <v>3.9937369999999999E-5</v>
      </c>
      <c r="U134" s="19">
        <v>3.877393E-5</v>
      </c>
      <c r="V134" s="19">
        <v>3.764438E-5</v>
      </c>
      <c r="W134" s="19">
        <v>3.6547739999999998E-5</v>
      </c>
      <c r="X134" s="19">
        <v>3.5483060000000003E-5</v>
      </c>
      <c r="Y134" s="19">
        <v>3.4449400000000003E-5</v>
      </c>
      <c r="Z134" s="19">
        <v>3.3445860000000002E-5</v>
      </c>
      <c r="AA134" s="19">
        <v>3.247156E-5</v>
      </c>
      <c r="AB134" s="19">
        <v>3.1525649999999999E-5</v>
      </c>
      <c r="AC134" s="19">
        <v>3.060729E-5</v>
      </c>
      <c r="AD134" s="19">
        <v>2.9715700000000001E-5</v>
      </c>
      <c r="AE134" s="19">
        <v>2.8850079999999999E-5</v>
      </c>
      <c r="AF134" s="19">
        <v>2.800969E-5</v>
      </c>
      <c r="AG134" s="19">
        <v>2.7193779999999999E-5</v>
      </c>
      <c r="AH134" s="19">
        <v>2.6401640000000001E-5</v>
      </c>
      <c r="AI134" s="19">
        <v>2.5632580000000001E-5</v>
      </c>
      <c r="AJ134" s="19">
        <v>2.488593E-5</v>
      </c>
      <c r="AK134" s="19">
        <v>2.416103E-5</v>
      </c>
      <c r="AL134" s="19">
        <v>2.345726E-5</v>
      </c>
      <c r="AM134" s="19">
        <v>2.2773980000000001E-5</v>
      </c>
      <c r="AN134" s="19">
        <v>2.2110619999999999E-5</v>
      </c>
      <c r="AO134" s="19">
        <v>2.1466580000000001E-5</v>
      </c>
      <c r="AP134" s="19">
        <v>2.08413E-5</v>
      </c>
      <c r="AQ134" s="19">
        <v>2.023424E-5</v>
      </c>
      <c r="AR134" s="19">
        <v>1.964487E-5</v>
      </c>
      <c r="AS134" s="19">
        <v>1.9072659999999998E-5</v>
      </c>
      <c r="AT134" s="19">
        <v>1.8517130000000001E-5</v>
      </c>
      <c r="AU134" s="19">
        <v>1.7977780000000001E-5</v>
      </c>
      <c r="AV134" s="19">
        <v>1.7454139999999999E-5</v>
      </c>
      <c r="AW134" s="19">
        <v>1.694576E-5</v>
      </c>
      <c r="AX134" s="19">
        <v>1.6452190000000001E-5</v>
      </c>
      <c r="AY134" s="19">
        <v>1.5973000000000001E-5</v>
      </c>
      <c r="AZ134" s="19">
        <v>1.5507760000000001E-5</v>
      </c>
      <c r="BA134" s="19">
        <v>1.505608E-5</v>
      </c>
      <c r="BB134" s="19">
        <v>1.4617559999999999E-5</v>
      </c>
      <c r="BC134" s="19">
        <v>1.4191809999999999E-5</v>
      </c>
      <c r="BD134" s="19">
        <v>1.377847E-5</v>
      </c>
      <c r="BE134" s="19">
        <v>1.3377169999999999E-5</v>
      </c>
      <c r="BF134" s="19">
        <v>1.2987550000000001E-5</v>
      </c>
      <c r="BG134" s="19">
        <v>1.2609290000000001E-5</v>
      </c>
      <c r="BH134" s="19">
        <v>1.224204E-5</v>
      </c>
      <c r="BI134" s="19">
        <v>1.18855E-5</v>
      </c>
      <c r="BJ134" s="19">
        <v>1.1539339999999999E-5</v>
      </c>
      <c r="BK134" s="19">
        <v>1.1203260000000001E-5</v>
      </c>
      <c r="BL134" s="19">
        <v>1.0876970000000001E-5</v>
      </c>
      <c r="BM134" s="19">
        <v>1.056019E-5</v>
      </c>
      <c r="BN134" s="19">
        <v>1.0252629999999999E-5</v>
      </c>
      <c r="BO134" s="19">
        <v>9.9540380000000005E-6</v>
      </c>
      <c r="BP134" s="19">
        <v>9.6641389999999995E-6</v>
      </c>
      <c r="BQ134" s="19">
        <v>9.3826849999999998E-6</v>
      </c>
      <c r="BR134" s="19">
        <v>9.1094290000000006E-6</v>
      </c>
      <c r="BS134" s="19">
        <v>8.8441319999999998E-6</v>
      </c>
      <c r="BT134" s="19">
        <v>8.5865639999999999E-6</v>
      </c>
      <c r="BU134" s="19">
        <v>8.3364970000000007E-6</v>
      </c>
      <c r="BV134" s="19">
        <v>8.0937140000000001E-6</v>
      </c>
      <c r="BW134" s="19">
        <v>7.8580039999999992E-6</v>
      </c>
      <c r="BX134" s="19">
        <v>7.6291579999999998E-6</v>
      </c>
      <c r="BY134" s="19">
        <v>7.4069789999999996E-6</v>
      </c>
      <c r="BZ134" s="19">
        <v>7.1912699999999997E-6</v>
      </c>
      <c r="CA134" s="19">
        <v>6.9818450000000004E-6</v>
      </c>
      <c r="CB134" s="19">
        <v>6.7785200000000001E-6</v>
      </c>
      <c r="CC134" s="19">
        <v>6.581116E-6</v>
      </c>
      <c r="CD134" s="19">
        <v>6.389463E-6</v>
      </c>
      <c r="CE134" s="19">
        <v>6.2033910000000001E-6</v>
      </c>
      <c r="CF134" s="19">
        <v>6.022739E-6</v>
      </c>
      <c r="CG134" s="19">
        <v>5.8473489999999998E-6</v>
      </c>
      <c r="CH134" s="19">
        <v>5.677067E-6</v>
      </c>
      <c r="CI134" s="19">
        <v>5.5117449999999999E-6</v>
      </c>
      <c r="CJ134" s="19">
        <v>5.3512370000000001E-6</v>
      </c>
      <c r="CK134" s="19">
        <v>5.1954049999999998E-6</v>
      </c>
      <c r="CL134" s="19">
        <v>5.0441109999999998E-6</v>
      </c>
      <c r="CM134" s="19">
        <v>4.8972229999999999E-6</v>
      </c>
      <c r="CN134" s="19">
        <v>4.7546140000000001E-6</v>
      </c>
      <c r="CO134" s="19">
        <v>4.6161580000000001E-6</v>
      </c>
      <c r="CP134" s="19">
        <v>4.4817349999999997E-6</v>
      </c>
      <c r="CQ134" s="19">
        <v>4.3512260000000002E-6</v>
      </c>
      <c r="CR134" s="19">
        <v>4.224518E-6</v>
      </c>
      <c r="CS134" s="19">
        <v>4.1015009999999998E-6</v>
      </c>
      <c r="CT134" s="19">
        <v>3.9820670000000001E-6</v>
      </c>
      <c r="CU134" s="19">
        <v>3.86611E-6</v>
      </c>
      <c r="CV134" s="19">
        <v>3.7535309999999999E-6</v>
      </c>
      <c r="CW134" s="19">
        <v>3.644231E-6</v>
      </c>
      <c r="CX134" s="19">
        <v>3.5381130000000002E-6</v>
      </c>
      <c r="CY134" s="19">
        <v>3.4350869999999998E-6</v>
      </c>
      <c r="CZ134" s="19">
        <v>3.3350599999999998E-6</v>
      </c>
      <c r="DA134" s="19">
        <v>3.2379470000000002E-6</v>
      </c>
      <c r="DB134" s="19">
        <v>3.1436619999999999E-6</v>
      </c>
      <c r="DC134" s="19">
        <v>3.0521220000000002E-6</v>
      </c>
      <c r="DD134" s="19">
        <v>2.9632490000000001E-6</v>
      </c>
      <c r="DE134" s="19">
        <v>2.876964E-6</v>
      </c>
      <c r="DF134" s="19">
        <v>2.7931910000000002E-6</v>
      </c>
      <c r="DG134" s="19">
        <v>2.7118579999999999E-6</v>
      </c>
      <c r="DH134" s="19">
        <v>2.6328940000000001E-6</v>
      </c>
      <c r="DI134" s="19">
        <v>2.5562300000000002E-6</v>
      </c>
      <c r="DJ134" s="19">
        <v>2.4817969999999998E-6</v>
      </c>
      <c r="DK134" s="19">
        <v>2.4095329999999998E-6</v>
      </c>
      <c r="DL134" s="19">
        <v>2.3393729999999999E-6</v>
      </c>
      <c r="DM134" s="19">
        <v>2.2712559999999998E-6</v>
      </c>
      <c r="DN134" s="19">
        <v>2.2051229999999999E-6</v>
      </c>
      <c r="DO134" s="19">
        <v>2.1409149999999999E-6</v>
      </c>
      <c r="DP134" s="19">
        <v>2.0785769999999999E-6</v>
      </c>
      <c r="DQ134" s="19">
        <v>2.018055E-6</v>
      </c>
      <c r="DR134" s="19">
        <v>1.9592950000000001E-6</v>
      </c>
      <c r="DS134" s="19">
        <v>1.902246E-6</v>
      </c>
      <c r="DT134" s="19">
        <v>1.846859E-6</v>
      </c>
      <c r="DU134" s="19">
        <v>1.793084E-6</v>
      </c>
      <c r="DV134" s="19">
        <v>1.7408759999999999E-6</v>
      </c>
      <c r="DW134" s="19">
        <v>1.690187E-6</v>
      </c>
      <c r="DX134" s="5">
        <v>1.72355037486582E-6</v>
      </c>
      <c r="DY134" s="5">
        <v>1.67322051525254E-6</v>
      </c>
      <c r="DZ134" s="5">
        <v>1.6243606615340401E-6</v>
      </c>
      <c r="EA134" s="5">
        <v>1.57692786817432E-6</v>
      </c>
      <c r="EB134" s="5">
        <v>1.5308804444114101E-6</v>
      </c>
      <c r="EC134" s="5">
        <v>1.4861779182861999E-6</v>
      </c>
      <c r="ED134" s="5">
        <v>1.44278100011608E-6</v>
      </c>
      <c r="EE134" s="5">
        <v>1.4006515484110699E-6</v>
      </c>
      <c r="EF134" s="5">
        <v>1.35975253645615E-6</v>
      </c>
      <c r="EG134" s="5">
        <v>1.3200480191155599E-6</v>
      </c>
      <c r="EH134" s="5">
        <v>1.2815031020796399E-6</v>
      </c>
      <c r="EI134" s="5">
        <v>1.24408391011244E-6</v>
      </c>
      <c r="EJ134" s="5">
        <v>1.2077575585189799E-6</v>
      </c>
      <c r="EK134" s="5">
        <v>1.17249212272519E-6</v>
      </c>
      <c r="EL134" s="5">
        <v>1.13825661163247E-6</v>
      </c>
      <c r="EM134" s="5">
        <v>1.1050209394181099E-6</v>
      </c>
      <c r="EN134" s="5">
        <v>1.0727558993339799E-6</v>
      </c>
      <c r="EO134" s="5">
        <v>1.0414331380603799E-6</v>
      </c>
      <c r="EP134" s="5">
        <v>1.01102513072604E-6</v>
      </c>
      <c r="EQ134" s="5">
        <v>9.8150515681627603E-7</v>
      </c>
      <c r="ER134" s="5">
        <v>9.5284727619215904E-7</v>
      </c>
      <c r="ES134" s="5">
        <v>9.2502630710811197E-7</v>
      </c>
      <c r="ET134" s="5">
        <v>8.9801780334131099E-7</v>
      </c>
      <c r="EU134" s="5">
        <v>8.7179803276438203E-7</v>
      </c>
      <c r="EV134" s="5">
        <v>8.4634395680627303E-7</v>
      </c>
      <c r="EW134" s="5">
        <v>8.2163321024619804E-7</v>
      </c>
      <c r="EX134" s="5">
        <v>7.9764408078553096E-7</v>
      </c>
      <c r="EY134" s="5">
        <v>7.7435549095117295E-7</v>
      </c>
      <c r="EZ134" s="5">
        <v>7.5174697877766803E-7</v>
      </c>
      <c r="FA134" s="5">
        <v>7.2979868037670304E-7</v>
      </c>
      <c r="FB134" s="5">
        <v>7.0849131184047596E-7</v>
      </c>
      <c r="FC134" s="5">
        <v>6.8780615303243298E-7</v>
      </c>
      <c r="FD134" s="5">
        <v>6.67725030378819E-7</v>
      </c>
      <c r="FE134" s="5">
        <v>6.4823030165861397E-7</v>
      </c>
      <c r="FF134" s="5">
        <v>6.2930483957224205E-7</v>
      </c>
      <c r="FG134" s="5">
        <v>6.1093201764172999E-7</v>
      </c>
      <c r="FH134" s="5">
        <v>5.9309569477861104E-7</v>
      </c>
      <c r="FI134" s="5">
        <v>5.7578020173920695E-7</v>
      </c>
      <c r="FJ134" s="5">
        <v>5.5897032669172099E-7</v>
      </c>
      <c r="FK134" s="5">
        <v>5.42651302448682E-7</v>
      </c>
      <c r="FL134" s="5">
        <v>5.2680879325528504E-7</v>
      </c>
      <c r="FM134" s="5">
        <v>5.1142888191080303E-7</v>
      </c>
      <c r="FN134" s="5">
        <v>4.96498057889205E-7</v>
      </c>
      <c r="FO134" s="5">
        <v>4.8200320557079103E-7</v>
      </c>
      <c r="FP134" s="5">
        <v>4.6793159202973598E-7</v>
      </c>
      <c r="FQ134" s="5">
        <v>4.5427085670901601E-7</v>
      </c>
    </row>
    <row r="135" spans="1:173" x14ac:dyDescent="0.25">
      <c r="A135" s="4" t="s">
        <v>27</v>
      </c>
      <c r="B135" s="18">
        <v>12</v>
      </c>
      <c r="C135" s="19">
        <v>7.8953970000000001E-5</v>
      </c>
      <c r="D135" s="19">
        <v>7.6699980000000006E-5</v>
      </c>
      <c r="E135" s="19">
        <v>7.451053E-5</v>
      </c>
      <c r="F135" s="19">
        <v>7.2383790000000002E-5</v>
      </c>
      <c r="G135" s="19">
        <v>7.0317939999999996E-5</v>
      </c>
      <c r="H135" s="19">
        <v>6.8311230000000006E-5</v>
      </c>
      <c r="I135" s="19">
        <v>6.6361959999999996E-5</v>
      </c>
      <c r="J135" s="19">
        <v>6.446849E-5</v>
      </c>
      <c r="K135" s="19">
        <v>6.2629210000000001E-5</v>
      </c>
      <c r="L135" s="19">
        <v>6.0842569999999997E-5</v>
      </c>
      <c r="M135" s="19">
        <v>5.9107039999999998E-5</v>
      </c>
      <c r="N135" s="19">
        <v>5.7421170000000003E-5</v>
      </c>
      <c r="O135" s="19">
        <v>5.5783530000000001E-5</v>
      </c>
      <c r="P135" s="19">
        <v>5.4192720000000002E-5</v>
      </c>
      <c r="Q135" s="19">
        <v>5.2647420000000002E-5</v>
      </c>
      <c r="R135" s="19">
        <v>5.1146310000000003E-5</v>
      </c>
      <c r="S135" s="19">
        <v>4.9688119999999998E-5</v>
      </c>
      <c r="T135" s="19">
        <v>4.8271630000000003E-5</v>
      </c>
      <c r="U135" s="19">
        <v>4.6895630000000001E-5</v>
      </c>
      <c r="V135" s="19">
        <v>4.555897E-5</v>
      </c>
      <c r="W135" s="19">
        <v>4.4260510000000002E-5</v>
      </c>
      <c r="X135" s="19">
        <v>4.2999159999999997E-5</v>
      </c>
      <c r="Y135" s="19">
        <v>4.177385E-5</v>
      </c>
      <c r="Z135" s="19">
        <v>4.0583559999999999E-5</v>
      </c>
      <c r="AA135" s="19">
        <v>3.942728E-5</v>
      </c>
      <c r="AB135" s="19">
        <v>3.830403E-5</v>
      </c>
      <c r="AC135" s="19">
        <v>3.7212860000000001E-5</v>
      </c>
      <c r="AD135" s="19">
        <v>3.6152870000000002E-5</v>
      </c>
      <c r="AE135" s="19">
        <v>3.5123139999999999E-5</v>
      </c>
      <c r="AF135" s="19">
        <v>3.412283E-5</v>
      </c>
      <c r="AG135" s="19">
        <v>3.315107E-5</v>
      </c>
      <c r="AH135" s="19">
        <v>3.2207060000000003E-5</v>
      </c>
      <c r="AI135" s="19">
        <v>3.1290010000000001E-5</v>
      </c>
      <c r="AJ135" s="19">
        <v>3.039913E-5</v>
      </c>
      <c r="AK135" s="19">
        <v>2.953368E-5</v>
      </c>
      <c r="AL135" s="19">
        <v>2.869293E-5</v>
      </c>
      <c r="AM135" s="19">
        <v>2.787617E-5</v>
      </c>
      <c r="AN135" s="19">
        <v>2.7082719999999999E-5</v>
      </c>
      <c r="AO135" s="19">
        <v>2.6311909999999999E-5</v>
      </c>
      <c r="AP135" s="19">
        <v>2.5563099999999999E-5</v>
      </c>
      <c r="AQ135" s="19">
        <v>2.4835639999999999E-5</v>
      </c>
      <c r="AR135" s="19">
        <v>2.4128940000000001E-5</v>
      </c>
      <c r="AS135" s="19">
        <v>2.344239E-5</v>
      </c>
      <c r="AT135" s="19">
        <v>2.2775430000000001E-5</v>
      </c>
      <c r="AU135" s="19">
        <v>2.212748E-5</v>
      </c>
      <c r="AV135" s="19">
        <v>2.1498020000000001E-5</v>
      </c>
      <c r="AW135" s="19">
        <v>2.0886500000000001E-5</v>
      </c>
      <c r="AX135" s="19">
        <v>2.029241E-5</v>
      </c>
      <c r="AY135" s="19">
        <v>1.9715260000000001E-5</v>
      </c>
      <c r="AZ135" s="19">
        <v>1.9154569999999999E-5</v>
      </c>
      <c r="BA135" s="19">
        <v>1.8609849999999999E-5</v>
      </c>
      <c r="BB135" s="19">
        <v>1.8080669999999999E-5</v>
      </c>
      <c r="BC135" s="19">
        <v>1.7566559999999999E-5</v>
      </c>
      <c r="BD135" s="19">
        <v>1.7067100000000001E-5</v>
      </c>
      <c r="BE135" s="19">
        <v>1.658188E-5</v>
      </c>
      <c r="BF135" s="19">
        <v>1.611048E-5</v>
      </c>
      <c r="BG135" s="19">
        <v>1.565251E-5</v>
      </c>
      <c r="BH135" s="19">
        <v>1.520758E-5</v>
      </c>
      <c r="BI135" s="19">
        <v>1.4775329999999999E-5</v>
      </c>
      <c r="BJ135" s="19">
        <v>1.43554E-5</v>
      </c>
      <c r="BK135" s="19">
        <v>1.3947419999999999E-5</v>
      </c>
      <c r="BL135" s="19">
        <v>1.355106E-5</v>
      </c>
      <c r="BM135" s="19">
        <v>1.316599E-5</v>
      </c>
      <c r="BN135" s="19">
        <v>1.2791880000000001E-5</v>
      </c>
      <c r="BO135" s="19">
        <v>1.242843E-5</v>
      </c>
      <c r="BP135" s="19">
        <v>1.2075320000000001E-5</v>
      </c>
      <c r="BQ135" s="19">
        <v>1.1732270000000001E-5</v>
      </c>
      <c r="BR135" s="19">
        <v>1.1398980000000001E-5</v>
      </c>
      <c r="BS135" s="19">
        <v>1.107517E-5</v>
      </c>
      <c r="BT135" s="19">
        <v>1.0760589999999999E-5</v>
      </c>
      <c r="BU135" s="19">
        <v>1.0454950000000001E-5</v>
      </c>
      <c r="BV135" s="19">
        <v>1.015802E-5</v>
      </c>
      <c r="BW135" s="19">
        <v>9.8695310000000008E-6</v>
      </c>
      <c r="BX135" s="19">
        <v>9.5892529999999996E-6</v>
      </c>
      <c r="BY135" s="19">
        <v>9.3169500000000006E-6</v>
      </c>
      <c r="BZ135" s="19">
        <v>9.0523940000000002E-6</v>
      </c>
      <c r="CA135" s="19">
        <v>8.7953640000000004E-6</v>
      </c>
      <c r="CB135" s="19">
        <v>8.5456449999999997E-6</v>
      </c>
      <c r="CC135" s="19">
        <v>8.3030300000000004E-6</v>
      </c>
      <c r="CD135" s="19">
        <v>8.0673149999999992E-6</v>
      </c>
      <c r="CE135" s="19">
        <v>7.8383030000000007E-6</v>
      </c>
      <c r="CF135" s="19">
        <v>7.6158050000000003E-6</v>
      </c>
      <c r="CG135" s="19">
        <v>7.3996339999999999E-6</v>
      </c>
      <c r="CH135" s="19">
        <v>7.1896090000000002E-6</v>
      </c>
      <c r="CI135" s="19">
        <v>6.9855560000000001E-6</v>
      </c>
      <c r="CJ135" s="19">
        <v>6.7873049999999997E-6</v>
      </c>
      <c r="CK135" s="19">
        <v>6.5946899999999999E-6</v>
      </c>
      <c r="CL135" s="19">
        <v>6.4075500000000002E-6</v>
      </c>
      <c r="CM135" s="19">
        <v>6.2257299999999999E-6</v>
      </c>
      <c r="CN135" s="19">
        <v>6.0490780000000001E-6</v>
      </c>
      <c r="CO135" s="19">
        <v>5.8774459999999998E-6</v>
      </c>
      <c r="CP135" s="19">
        <v>5.7106930000000002E-6</v>
      </c>
      <c r="CQ135" s="19">
        <v>5.5486779999999997E-6</v>
      </c>
      <c r="CR135" s="19">
        <v>5.3912680000000003E-6</v>
      </c>
      <c r="CS135" s="19">
        <v>5.2383299999999999E-6</v>
      </c>
      <c r="CT135" s="19">
        <v>5.0897380000000004E-6</v>
      </c>
      <c r="CU135" s="19">
        <v>4.9453680000000001E-6</v>
      </c>
      <c r="CV135" s="19">
        <v>4.8050989999999997E-6</v>
      </c>
      <c r="CW135" s="19">
        <v>4.6688150000000003E-6</v>
      </c>
      <c r="CX135" s="19">
        <v>4.5364030000000002E-6</v>
      </c>
      <c r="CY135" s="19">
        <v>4.4077509999999997E-6</v>
      </c>
      <c r="CZ135" s="19">
        <v>4.2827539999999999E-6</v>
      </c>
      <c r="DA135" s="19">
        <v>4.1613070000000003E-6</v>
      </c>
      <c r="DB135" s="19">
        <v>4.0433090000000004E-6</v>
      </c>
      <c r="DC135" s="19">
        <v>3.9286629999999998E-6</v>
      </c>
      <c r="DD135" s="19">
        <v>3.8172719999999999E-6</v>
      </c>
      <c r="DE135" s="19">
        <v>3.7090430000000001E-6</v>
      </c>
      <c r="DF135" s="19">
        <v>3.603888E-6</v>
      </c>
      <c r="DG135" s="19">
        <v>3.5017190000000002E-6</v>
      </c>
      <c r="DH135" s="19">
        <v>3.4024499999999999E-6</v>
      </c>
      <c r="DI135" s="19">
        <v>3.3060000000000002E-6</v>
      </c>
      <c r="DJ135" s="19">
        <v>3.212287E-6</v>
      </c>
      <c r="DK135" s="19">
        <v>3.1212350000000002E-6</v>
      </c>
      <c r="DL135" s="19">
        <v>3.0327670000000001E-6</v>
      </c>
      <c r="DM135" s="19">
        <v>2.946811E-6</v>
      </c>
      <c r="DN135" s="19">
        <v>2.863294E-6</v>
      </c>
      <c r="DO135" s="19">
        <v>2.7821469999999998E-6</v>
      </c>
      <c r="DP135" s="19">
        <v>2.7033029999999999E-6</v>
      </c>
      <c r="DQ135" s="19">
        <v>2.6266969999999999E-6</v>
      </c>
      <c r="DR135" s="19">
        <v>2.552264E-6</v>
      </c>
      <c r="DS135" s="19">
        <v>2.4799429999999999E-6</v>
      </c>
      <c r="DT135" s="19">
        <v>2.4096749999999999E-6</v>
      </c>
      <c r="DU135" s="19">
        <v>2.3414000000000001E-6</v>
      </c>
      <c r="DV135" s="19">
        <v>2.2750619999999998E-6</v>
      </c>
      <c r="DW135" s="19">
        <v>2.2106059999999998E-6</v>
      </c>
      <c r="DX135" s="5">
        <v>2.7816553732629099E-6</v>
      </c>
      <c r="DY135" s="5">
        <v>2.7063298172480501E-6</v>
      </c>
      <c r="DZ135" s="5">
        <v>2.63304569569911E-6</v>
      </c>
      <c r="EA135" s="5">
        <v>2.5617476300254802E-6</v>
      </c>
      <c r="EB135" s="5">
        <v>2.4923817457667099E-6</v>
      </c>
      <c r="EC135" s="5">
        <v>2.4248956316252901E-6</v>
      </c>
      <c r="ED135" s="5">
        <v>2.3592382992765299E-6</v>
      </c>
      <c r="EE135" s="5">
        <v>2.2953601450659299E-6</v>
      </c>
      <c r="EF135" s="5">
        <v>2.2332129122615302E-6</v>
      </c>
      <c r="EG135" s="5">
        <v>2.1727496544166101E-6</v>
      </c>
      <c r="EH135" s="5">
        <v>2.1139246996204598E-6</v>
      </c>
      <c r="EI135" s="5">
        <v>2.05669361608152E-6</v>
      </c>
      <c r="EJ135" s="5">
        <v>2.0010131782655098E-6</v>
      </c>
      <c r="EK135" s="5">
        <v>1.9468413343659601E-6</v>
      </c>
      <c r="EL135" s="5">
        <v>1.8941371736636E-6</v>
      </c>
      <c r="EM135" s="5">
        <v>1.8428608965503899E-6</v>
      </c>
      <c r="EN135" s="5">
        <v>1.79297378366527E-6</v>
      </c>
      <c r="EO135" s="5">
        <v>1.74443816636227E-6</v>
      </c>
      <c r="EP135" s="5">
        <v>1.6972173989549001E-6</v>
      </c>
      <c r="EQ135" s="5">
        <v>1.65127583018343E-6</v>
      </c>
      <c r="ER135" s="5">
        <v>1.60657877634751E-6</v>
      </c>
      <c r="ES135" s="5">
        <v>1.56309249532693E-6</v>
      </c>
      <c r="ET135" s="5">
        <v>1.52078416060242E-6</v>
      </c>
      <c r="EU135" s="5">
        <v>1.4796218366086601E-6</v>
      </c>
      <c r="EV135" s="5">
        <v>1.4395744544204401E-6</v>
      </c>
      <c r="EW135" s="5">
        <v>1.40061178843798E-6</v>
      </c>
      <c r="EX135" s="5">
        <v>1.3627044329611599E-6</v>
      </c>
      <c r="EY135" s="5">
        <v>1.3258237805402501E-6</v>
      </c>
      <c r="EZ135" s="5">
        <v>1.2899419997713901E-6</v>
      </c>
      <c r="FA135" s="5">
        <v>1.2550320146464999E-6</v>
      </c>
      <c r="FB135" s="5">
        <v>1.2210674835699801E-6</v>
      </c>
      <c r="FC135" s="5">
        <v>1.1880227798188899E-6</v>
      </c>
      <c r="FD135" s="5">
        <v>1.15587297200292E-6</v>
      </c>
      <c r="FE135" s="5">
        <v>1.1245938049686499E-6</v>
      </c>
      <c r="FF135" s="5">
        <v>1.09416168181387E-6</v>
      </c>
      <c r="FG135" s="5">
        <v>1.0645536455689E-6</v>
      </c>
      <c r="FH135" s="5">
        <v>1.0357473622102401E-6</v>
      </c>
      <c r="FI135" s="5">
        <v>1.00772110356306E-6</v>
      </c>
      <c r="FJ135" s="5">
        <v>9.8045373064792308E-7</v>
      </c>
      <c r="FK135" s="5">
        <v>9.5392467835964091E-7</v>
      </c>
      <c r="FL135" s="5">
        <v>9.2811393881397898E-7</v>
      </c>
      <c r="FM135" s="5">
        <v>9.0300204735882495E-7</v>
      </c>
      <c r="FN135" s="5">
        <v>8.7857006692004802E-7</v>
      </c>
      <c r="FO135" s="5">
        <v>8.5479957423473305E-7</v>
      </c>
      <c r="FP135" s="5">
        <v>8.3167264575134702E-7</v>
      </c>
      <c r="FQ135" s="5">
        <v>8.0917184375195503E-7</v>
      </c>
    </row>
    <row r="136" spans="1:173" x14ac:dyDescent="0.25">
      <c r="A136" s="4" t="s">
        <v>27</v>
      </c>
      <c r="B136" s="18">
        <v>13</v>
      </c>
      <c r="C136" s="19">
        <v>8.9725860000000005E-5</v>
      </c>
      <c r="D136" s="19">
        <v>8.7416020000000006E-5</v>
      </c>
      <c r="E136" s="19">
        <v>8.5165719999999998E-5</v>
      </c>
      <c r="F136" s="19">
        <v>8.2973419999999995E-5</v>
      </c>
      <c r="G136" s="19">
        <v>8.0837620000000001E-5</v>
      </c>
      <c r="H136" s="19">
        <v>7.8756859999999995E-5</v>
      </c>
      <c r="I136" s="19">
        <v>7.672973E-5</v>
      </c>
      <c r="J136" s="19">
        <v>7.4754840000000001E-5</v>
      </c>
      <c r="K136" s="19">
        <v>7.2830839999999997E-5</v>
      </c>
      <c r="L136" s="19">
        <v>7.0956410000000005E-5</v>
      </c>
      <c r="M136" s="19">
        <v>6.9130290000000004E-5</v>
      </c>
      <c r="N136" s="19">
        <v>6.7351210000000001E-5</v>
      </c>
      <c r="O136" s="19">
        <v>6.5617970000000006E-5</v>
      </c>
      <c r="P136" s="19">
        <v>6.3929390000000004E-5</v>
      </c>
      <c r="Q136" s="19">
        <v>6.2284309999999997E-5</v>
      </c>
      <c r="R136" s="19">
        <v>6.0681609999999999E-5</v>
      </c>
      <c r="S136" s="19">
        <v>5.9120199999999997E-5</v>
      </c>
      <c r="T136" s="19">
        <v>5.7599010000000003E-5</v>
      </c>
      <c r="U136" s="19">
        <v>5.6116999999999998E-5</v>
      </c>
      <c r="V136" s="19">
        <v>5.4673170000000002E-5</v>
      </c>
      <c r="W136" s="19">
        <v>5.3266529999999998E-5</v>
      </c>
      <c r="X136" s="19">
        <v>5.189611E-5</v>
      </c>
      <c r="Y136" s="19">
        <v>5.0560989999999999E-5</v>
      </c>
      <c r="Z136" s="19">
        <v>4.9260259999999997E-5</v>
      </c>
      <c r="AA136" s="19">
        <v>4.7993020000000001E-5</v>
      </c>
      <c r="AB136" s="19">
        <v>4.6758419999999997E-5</v>
      </c>
      <c r="AC136" s="19">
        <v>4.5555610000000002E-5</v>
      </c>
      <c r="AD136" s="19">
        <v>4.4383779999999999E-5</v>
      </c>
      <c r="AE136" s="19">
        <v>4.3242119999999999E-5</v>
      </c>
      <c r="AF136" s="19">
        <v>4.2129860000000002E-5</v>
      </c>
      <c r="AG136" s="19">
        <v>4.1046230000000002E-5</v>
      </c>
      <c r="AH136" s="19">
        <v>3.9990500000000003E-5</v>
      </c>
      <c r="AI136" s="19">
        <v>3.8961960000000001E-5</v>
      </c>
      <c r="AJ136" s="19">
        <v>3.7959900000000002E-5</v>
      </c>
      <c r="AK136" s="19">
        <v>3.6983629999999998E-5</v>
      </c>
      <c r="AL136" s="19">
        <v>3.6032499999999998E-5</v>
      </c>
      <c r="AM136" s="19">
        <v>3.5105850000000002E-5</v>
      </c>
      <c r="AN136" s="19">
        <v>3.4203050000000001E-5</v>
      </c>
      <c r="AO136" s="19">
        <v>3.332349E-5</v>
      </c>
      <c r="AP136" s="19">
        <v>3.2466579999999997E-5</v>
      </c>
      <c r="AQ136" s="19">
        <v>3.1631719999999999E-5</v>
      </c>
      <c r="AR136" s="19">
        <v>3.0818349999999999E-5</v>
      </c>
      <c r="AS136" s="19">
        <v>3.0025910000000001E-5</v>
      </c>
      <c r="AT136" s="19">
        <v>2.9253869999999999E-5</v>
      </c>
      <c r="AU136" s="19">
        <v>2.8501699999999999E-5</v>
      </c>
      <c r="AV136" s="19">
        <v>2.776888E-5</v>
      </c>
      <c r="AW136" s="19">
        <v>2.7054919999999999E-5</v>
      </c>
      <c r="AX136" s="19">
        <v>2.635934E-5</v>
      </c>
      <c r="AY136" s="19">
        <v>2.5681659999999999E-5</v>
      </c>
      <c r="AZ136" s="19">
        <v>2.5021410000000001E-5</v>
      </c>
      <c r="BA136" s="19">
        <v>2.437815E-5</v>
      </c>
      <c r="BB136" s="19">
        <v>2.3751450000000001E-5</v>
      </c>
      <c r="BC136" s="19">
        <v>2.3140869999999999E-5</v>
      </c>
      <c r="BD136" s="19">
        <v>2.2546000000000001E-5</v>
      </c>
      <c r="BE136" s="19">
        <v>2.1966429999999999E-5</v>
      </c>
      <c r="BF136" s="19">
        <v>2.1401780000000001E-5</v>
      </c>
      <c r="BG136" s="19">
        <v>2.0851649999999999E-5</v>
      </c>
      <c r="BH136" s="19">
        <v>2.0315680000000001E-5</v>
      </c>
      <c r="BI136" s="19">
        <v>1.9793489999999999E-5</v>
      </c>
      <c r="BJ136" s="19">
        <v>1.9284740000000001E-5</v>
      </c>
      <c r="BK136" s="19">
        <v>1.8789070000000001E-5</v>
      </c>
      <c r="BL136" s="19">
        <v>1.8306160000000002E-5</v>
      </c>
      <c r="BM136" s="19">
        <v>1.783566E-5</v>
      </c>
      <c r="BN136" s="19">
        <v>1.7377269999999998E-5</v>
      </c>
      <c r="BO136" s="19">
        <v>1.6930670000000002E-5</v>
      </c>
      <c r="BP136" s="19">
        <v>1.6495559999999999E-5</v>
      </c>
      <c r="BQ136" s="19">
        <v>1.6071629999999999E-5</v>
      </c>
      <c r="BR136" s="19">
        <v>1.565861E-5</v>
      </c>
      <c r="BS136" s="19">
        <v>1.5256219999999999E-5</v>
      </c>
      <c r="BT136" s="19">
        <v>1.486417E-5</v>
      </c>
      <c r="BU136" s="19">
        <v>1.44822E-5</v>
      </c>
      <c r="BV136" s="19">
        <v>1.411006E-5</v>
      </c>
      <c r="BW136" s="19">
        <v>1.374748E-5</v>
      </c>
      <c r="BX136" s="19">
        <v>1.339423E-5</v>
      </c>
      <c r="BY136" s="19">
        <v>1.305007E-5</v>
      </c>
      <c r="BZ136" s="19">
        <v>1.2714750000000001E-5</v>
      </c>
      <c r="CA136" s="19">
        <v>1.238806E-5</v>
      </c>
      <c r="CB136" s="19">
        <v>1.206976E-5</v>
      </c>
      <c r="CC136" s="19">
        <v>1.175965E-5</v>
      </c>
      <c r="CD136" s="19">
        <v>1.1457510000000001E-5</v>
      </c>
      <c r="CE136" s="19">
        <v>1.116315E-5</v>
      </c>
      <c r="CF136" s="19">
        <v>1.087635E-5</v>
      </c>
      <c r="CG136" s="19">
        <v>1.059692E-5</v>
      </c>
      <c r="CH136" s="19">
        <v>1.032468E-5</v>
      </c>
      <c r="CI136" s="19">
        <v>1.0059429999999999E-5</v>
      </c>
      <c r="CJ136" s="19">
        <v>9.8010070000000007E-6</v>
      </c>
      <c r="CK136" s="19">
        <v>9.5492259999999994E-6</v>
      </c>
      <c r="CL136" s="19">
        <v>9.3039170000000007E-6</v>
      </c>
      <c r="CM136" s="19">
        <v>9.0649130000000008E-6</v>
      </c>
      <c r="CN136" s="19">
        <v>8.8320540000000005E-6</v>
      </c>
      <c r="CO136" s="19">
        <v>8.6051800000000005E-6</v>
      </c>
      <c r="CP136" s="19">
        <v>8.3841380000000005E-6</v>
      </c>
      <c r="CQ136" s="19">
        <v>8.1687769999999992E-6</v>
      </c>
      <c r="CR136" s="19">
        <v>7.9589519999999999E-6</v>
      </c>
      <c r="CS136" s="19">
        <v>7.7545199999999997E-6</v>
      </c>
      <c r="CT136" s="19">
        <v>7.5553420000000002E-6</v>
      </c>
      <c r="CU136" s="19">
        <v>7.3612830000000003E-6</v>
      </c>
      <c r="CV136" s="19">
        <v>7.172212E-6</v>
      </c>
      <c r="CW136" s="19">
        <v>6.9880010000000001E-6</v>
      </c>
      <c r="CX136" s="19">
        <v>6.8085229999999997E-6</v>
      </c>
      <c r="CY136" s="19">
        <v>6.6336579999999998E-6</v>
      </c>
      <c r="CZ136" s="19">
        <v>6.4632859999999996E-6</v>
      </c>
      <c r="DA136" s="19">
        <v>6.2972929999999998E-6</v>
      </c>
      <c r="DB136" s="19">
        <v>6.1355659999999997E-6</v>
      </c>
      <c r="DC136" s="19">
        <v>5.9779949999999998E-6</v>
      </c>
      <c r="DD136" s="19">
        <v>5.824472E-6</v>
      </c>
      <c r="DE136" s="19">
        <v>5.6748950000000002E-6</v>
      </c>
      <c r="DF136" s="19">
        <v>5.5291610000000003E-6</v>
      </c>
      <c r="DG136" s="19">
        <v>5.3871719999999999E-6</v>
      </c>
      <c r="DH136" s="19">
        <v>5.2488310000000003E-6</v>
      </c>
      <c r="DI136" s="19">
        <v>5.1140450000000003E-6</v>
      </c>
      <c r="DJ136" s="19">
        <v>4.9827219999999999E-6</v>
      </c>
      <c r="DK136" s="19">
        <v>4.854773E-6</v>
      </c>
      <c r="DL136" s="19">
        <v>4.7301109999999999E-6</v>
      </c>
      <c r="DM136" s="19">
        <v>4.608652E-6</v>
      </c>
      <c r="DN136" s="19">
        <v>4.490314E-6</v>
      </c>
      <c r="DO136" s="19">
        <v>4.3750160000000001E-6</v>
      </c>
      <c r="DP136" s="19">
        <v>4.2626800000000002E-6</v>
      </c>
      <c r="DQ136" s="19">
        <v>4.1532299999999999E-6</v>
      </c>
      <c r="DR136" s="19">
        <v>4.0465920000000001E-6</v>
      </c>
      <c r="DS136" s="19">
        <v>3.9426930000000004E-6</v>
      </c>
      <c r="DT136" s="19">
        <v>3.8414640000000003E-6</v>
      </c>
      <c r="DU136" s="19">
        <v>3.7428349999999999E-6</v>
      </c>
      <c r="DV136" s="19">
        <v>3.6467390000000002E-6</v>
      </c>
      <c r="DW136" s="19">
        <v>3.5531119999999998E-6</v>
      </c>
      <c r="DX136" s="5">
        <v>3.9288300175410697E-6</v>
      </c>
      <c r="DY136" s="5">
        <v>3.8290230021109599E-6</v>
      </c>
      <c r="DZ136" s="5">
        <v>3.7317532849412399E-6</v>
      </c>
      <c r="EA136" s="5">
        <v>3.6369563083393798E-6</v>
      </c>
      <c r="EB136" s="5">
        <v>3.54456915852008E-6</v>
      </c>
      <c r="EC136" s="5">
        <v>3.4545305241939802E-6</v>
      </c>
      <c r="ED136" s="5">
        <v>3.3667806554893402E-6</v>
      </c>
      <c r="EE136" s="5">
        <v>3.2812613239841001E-6</v>
      </c>
      <c r="EF136" s="5">
        <v>3.1979157842920701E-6</v>
      </c>
      <c r="EG136" s="5">
        <v>3.1166887358713399E-6</v>
      </c>
      <c r="EH136" s="5">
        <v>3.03752628638687E-6</v>
      </c>
      <c r="EI136" s="5">
        <v>2.9603759160723399E-6</v>
      </c>
      <c r="EJ136" s="5">
        <v>2.8851864419809901E-6</v>
      </c>
      <c r="EK136" s="5">
        <v>2.8119079847899199E-6</v>
      </c>
      <c r="EL136" s="5">
        <v>2.7404919348272802E-6</v>
      </c>
      <c r="EM136" s="5">
        <v>2.6708909203199102E-6</v>
      </c>
      <c r="EN136" s="5">
        <v>2.6030587755299099E-6</v>
      </c>
      <c r="EO136" s="5">
        <v>2.5369505098904501E-6</v>
      </c>
      <c r="EP136" s="5">
        <v>2.47252227825179E-6</v>
      </c>
      <c r="EQ136" s="5">
        <v>2.40973135179345E-6</v>
      </c>
      <c r="ER136" s="5">
        <v>2.3485360893804601E-6</v>
      </c>
      <c r="ES136" s="5">
        <v>2.28889590980774E-6</v>
      </c>
      <c r="ET136" s="5">
        <v>2.2307712649327601E-6</v>
      </c>
      <c r="EU136" s="5">
        <v>2.1741236133632201E-6</v>
      </c>
      <c r="EV136" s="5">
        <v>2.1189153946998799E-6</v>
      </c>
      <c r="EW136" s="5">
        <v>2.06511000444554E-6</v>
      </c>
      <c r="EX136" s="5">
        <v>2.0126717700241799E-6</v>
      </c>
      <c r="EY136" s="5">
        <v>1.96156592668917E-6</v>
      </c>
      <c r="EZ136" s="5">
        <v>1.91175859431958E-6</v>
      </c>
      <c r="FA136" s="5">
        <v>1.8632167553267501E-6</v>
      </c>
      <c r="FB136" s="5">
        <v>1.81590823222777E-6</v>
      </c>
      <c r="FC136" s="5">
        <v>1.7698016666623E-6</v>
      </c>
      <c r="FD136" s="5">
        <v>1.72486649796522E-6</v>
      </c>
      <c r="FE136" s="5">
        <v>1.68107294329367E-6</v>
      </c>
      <c r="FF136" s="5">
        <v>1.6383919778650799E-6</v>
      </c>
      <c r="FG136" s="5">
        <v>1.59679531530621E-6</v>
      </c>
      <c r="FH136" s="5">
        <v>1.5562553890013901E-6</v>
      </c>
      <c r="FI136" s="5">
        <v>1.51674533377388E-6</v>
      </c>
      <c r="FJ136" s="5">
        <v>1.47823896823329E-6</v>
      </c>
      <c r="FK136" s="5">
        <v>1.44071077667896E-6</v>
      </c>
      <c r="FL136" s="5">
        <v>1.4041358931127201E-6</v>
      </c>
      <c r="FM136" s="5">
        <v>1.3684900839194799E-6</v>
      </c>
      <c r="FN136" s="5">
        <v>1.3337497319909601E-6</v>
      </c>
      <c r="FO136" s="5">
        <v>1.29989182118262E-6</v>
      </c>
      <c r="FP136" s="5">
        <v>1.2668939207705099E-6</v>
      </c>
      <c r="FQ136" s="5">
        <v>1.23473417090736E-6</v>
      </c>
    </row>
    <row r="137" spans="1:173" x14ac:dyDescent="0.25">
      <c r="A137" s="4" t="s">
        <v>27</v>
      </c>
      <c r="B137" s="18">
        <v>14</v>
      </c>
      <c r="C137" s="19">
        <v>9.5390950000000005E-5</v>
      </c>
      <c r="D137" s="19">
        <v>9.2911960000000005E-5</v>
      </c>
      <c r="E137" s="19">
        <v>9.0497630000000001E-5</v>
      </c>
      <c r="F137" s="19">
        <v>8.8146289999999999E-5</v>
      </c>
      <c r="G137" s="19">
        <v>8.5856260000000004E-5</v>
      </c>
      <c r="H137" s="19">
        <v>8.3625949999999998E-5</v>
      </c>
      <c r="I137" s="19">
        <v>8.1453799999999996E-5</v>
      </c>
      <c r="J137" s="19">
        <v>7.9338269999999997E-5</v>
      </c>
      <c r="K137" s="19">
        <v>7.7277899999999994E-5</v>
      </c>
      <c r="L137" s="19">
        <v>7.5271220000000007E-5</v>
      </c>
      <c r="M137" s="19">
        <v>7.3316840000000005E-5</v>
      </c>
      <c r="N137" s="19">
        <v>7.1413380000000002E-5</v>
      </c>
      <c r="O137" s="19">
        <v>6.9559519999999998E-5</v>
      </c>
      <c r="P137" s="19">
        <v>6.7753959999999999E-5</v>
      </c>
      <c r="Q137" s="19">
        <v>6.5995419999999996E-5</v>
      </c>
      <c r="R137" s="19">
        <v>6.428269E-5</v>
      </c>
      <c r="S137" s="19">
        <v>6.2614560000000006E-5</v>
      </c>
      <c r="T137" s="19">
        <v>6.0989870000000002E-5</v>
      </c>
      <c r="U137" s="19">
        <v>5.9407480000000002E-5</v>
      </c>
      <c r="V137" s="19">
        <v>5.7866279999999997E-5</v>
      </c>
      <c r="W137" s="19">
        <v>5.63652E-5</v>
      </c>
      <c r="X137" s="19">
        <v>5.4903189999999999E-5</v>
      </c>
      <c r="Y137" s="19">
        <v>5.3479230000000003E-5</v>
      </c>
      <c r="Z137" s="19">
        <v>5.2092319999999997E-5</v>
      </c>
      <c r="AA137" s="19">
        <v>5.0741490000000001E-5</v>
      </c>
      <c r="AB137" s="19">
        <v>4.9425809999999998E-5</v>
      </c>
      <c r="AC137" s="19">
        <v>4.8144360000000003E-5</v>
      </c>
      <c r="AD137" s="19">
        <v>4.6896230000000002E-5</v>
      </c>
      <c r="AE137" s="19">
        <v>4.5680560000000002E-5</v>
      </c>
      <c r="AF137" s="19">
        <v>4.4496509999999997E-5</v>
      </c>
      <c r="AG137" s="19">
        <v>4.3343239999999998E-5</v>
      </c>
      <c r="AH137" s="19">
        <v>4.2219960000000003E-5</v>
      </c>
      <c r="AI137" s="19">
        <v>4.1125870000000003E-5</v>
      </c>
      <c r="AJ137" s="19">
        <v>4.0060230000000002E-5</v>
      </c>
      <c r="AK137" s="19">
        <v>3.9022279999999999E-5</v>
      </c>
      <c r="AL137" s="19">
        <v>3.801131E-5</v>
      </c>
      <c r="AM137" s="19">
        <v>3.7026610000000003E-5</v>
      </c>
      <c r="AN137" s="19">
        <v>3.6067489999999999E-5</v>
      </c>
      <c r="AO137" s="19">
        <v>3.5133289999999997E-5</v>
      </c>
      <c r="AP137" s="19">
        <v>3.4223359999999999E-5</v>
      </c>
      <c r="AQ137" s="19">
        <v>3.333706E-5</v>
      </c>
      <c r="AR137" s="19">
        <v>3.2473779999999999E-5</v>
      </c>
      <c r="AS137" s="19">
        <v>3.1632920000000001E-5</v>
      </c>
      <c r="AT137" s="19">
        <v>3.08139E-5</v>
      </c>
      <c r="AU137" s="19">
        <v>3.0016140000000002E-5</v>
      </c>
      <c r="AV137" s="19">
        <v>2.9239099999999999E-5</v>
      </c>
      <c r="AW137" s="19">
        <v>2.8482220000000001E-5</v>
      </c>
      <c r="AX137" s="19">
        <v>2.7744999999999999E-5</v>
      </c>
      <c r="AY137" s="19">
        <v>2.70269E-5</v>
      </c>
      <c r="AZ137" s="19">
        <v>2.6327450000000002E-5</v>
      </c>
      <c r="BA137" s="19">
        <v>2.5646140000000001E-5</v>
      </c>
      <c r="BB137" s="19">
        <v>2.4982510000000001E-5</v>
      </c>
      <c r="BC137" s="19">
        <v>2.4336099999999999E-5</v>
      </c>
      <c r="BD137" s="19">
        <v>2.3706460000000001E-5</v>
      </c>
      <c r="BE137" s="19">
        <v>2.3093160000000002E-5</v>
      </c>
      <c r="BF137" s="19">
        <v>2.249576E-5</v>
      </c>
      <c r="BG137" s="19">
        <v>2.1913860000000001E-5</v>
      </c>
      <c r="BH137" s="19">
        <v>2.134704E-5</v>
      </c>
      <c r="BI137" s="19">
        <v>2.0794929999999998E-5</v>
      </c>
      <c r="BJ137" s="19">
        <v>2.0257130000000002E-5</v>
      </c>
      <c r="BK137" s="19">
        <v>1.9733280000000002E-5</v>
      </c>
      <c r="BL137" s="19">
        <v>1.9222999999999999E-5</v>
      </c>
      <c r="BM137" s="19">
        <v>1.8725960000000001E-5</v>
      </c>
      <c r="BN137" s="19">
        <v>1.8241790000000001E-5</v>
      </c>
      <c r="BO137" s="19">
        <v>1.777018E-5</v>
      </c>
      <c r="BP137" s="19">
        <v>1.731079E-5</v>
      </c>
      <c r="BQ137" s="19">
        <v>1.6863300000000002E-5</v>
      </c>
      <c r="BR137" s="19">
        <v>1.6427409999999999E-5</v>
      </c>
      <c r="BS137" s="19">
        <v>1.6002809999999999E-5</v>
      </c>
      <c r="BT137" s="19">
        <v>1.558921E-5</v>
      </c>
      <c r="BU137" s="19">
        <v>1.5186329999999999E-5</v>
      </c>
      <c r="BV137" s="19">
        <v>1.479389E-5</v>
      </c>
      <c r="BW137" s="19">
        <v>1.4411599999999999E-5</v>
      </c>
      <c r="BX137" s="19">
        <v>1.4039220000000001E-5</v>
      </c>
      <c r="BY137" s="19">
        <v>1.367649E-5</v>
      </c>
      <c r="BZ137" s="19">
        <v>1.3323140000000001E-5</v>
      </c>
      <c r="CA137" s="19">
        <v>1.297895E-5</v>
      </c>
      <c r="CB137" s="19">
        <v>1.264367E-5</v>
      </c>
      <c r="CC137" s="19">
        <v>1.2317070000000001E-5</v>
      </c>
      <c r="CD137" s="19">
        <v>1.1998919999999999E-5</v>
      </c>
      <c r="CE137" s="19">
        <v>1.168901E-5</v>
      </c>
      <c r="CF137" s="19">
        <v>1.1387119999999999E-5</v>
      </c>
      <c r="CG137" s="19">
        <v>1.109304E-5</v>
      </c>
      <c r="CH137" s="19">
        <v>1.0806579999999999E-5</v>
      </c>
      <c r="CI137" s="19">
        <v>1.052752E-5</v>
      </c>
      <c r="CJ137" s="19">
        <v>1.025569E-5</v>
      </c>
      <c r="CK137" s="19">
        <v>9.9908950000000008E-6</v>
      </c>
      <c r="CL137" s="19">
        <v>9.7329490000000003E-6</v>
      </c>
      <c r="CM137" s="19">
        <v>9.4816760000000004E-6</v>
      </c>
      <c r="CN137" s="19">
        <v>9.2369029999999995E-6</v>
      </c>
      <c r="CO137" s="19">
        <v>8.9984619999999997E-6</v>
      </c>
      <c r="CP137" s="19">
        <v>8.7661879999999997E-6</v>
      </c>
      <c r="CQ137" s="19">
        <v>8.5399219999999995E-6</v>
      </c>
      <c r="CR137" s="19">
        <v>8.3195069999999997E-6</v>
      </c>
      <c r="CS137" s="19">
        <v>8.1047929999999999E-6</v>
      </c>
      <c r="CT137" s="19">
        <v>7.8956309999999992E-6</v>
      </c>
      <c r="CU137" s="19">
        <v>7.6918770000000004E-6</v>
      </c>
      <c r="CV137" s="19">
        <v>7.4933909999999997E-6</v>
      </c>
      <c r="CW137" s="19">
        <v>7.3000369999999999E-6</v>
      </c>
      <c r="CX137" s="19">
        <v>7.1116809999999997E-6</v>
      </c>
      <c r="CY137" s="19">
        <v>6.9281949999999997E-6</v>
      </c>
      <c r="CZ137" s="19">
        <v>6.7494509999999996E-6</v>
      </c>
      <c r="DA137" s="19">
        <v>6.5753280000000003E-6</v>
      </c>
      <c r="DB137" s="19">
        <v>6.4057039999999996E-6</v>
      </c>
      <c r="DC137" s="19">
        <v>6.2404649999999999E-6</v>
      </c>
      <c r="DD137" s="19">
        <v>6.0794959999999999E-6</v>
      </c>
      <c r="DE137" s="19">
        <v>5.9226860000000001E-6</v>
      </c>
      <c r="DF137" s="19">
        <v>5.7699280000000004E-6</v>
      </c>
      <c r="DG137" s="19">
        <v>5.6211170000000001E-6</v>
      </c>
      <c r="DH137" s="19">
        <v>5.4761500000000001E-6</v>
      </c>
      <c r="DI137" s="19">
        <v>5.3349289999999997E-6</v>
      </c>
      <c r="DJ137" s="19">
        <v>5.197356E-6</v>
      </c>
      <c r="DK137" s="19">
        <v>5.0633369999999998E-6</v>
      </c>
      <c r="DL137" s="19">
        <v>4.9327789999999997E-6</v>
      </c>
      <c r="DM137" s="19">
        <v>4.8055939999999996E-6</v>
      </c>
      <c r="DN137" s="19">
        <v>4.6816929999999996E-6</v>
      </c>
      <c r="DO137" s="19">
        <v>4.5609919999999998E-6</v>
      </c>
      <c r="DP137" s="19">
        <v>4.4434079999999999E-6</v>
      </c>
      <c r="DQ137" s="19">
        <v>4.3288610000000002E-6</v>
      </c>
      <c r="DR137" s="19">
        <v>4.2172710000000001E-6</v>
      </c>
      <c r="DS137" s="19">
        <v>4.1085630000000004E-6</v>
      </c>
      <c r="DT137" s="19">
        <v>4.0026609999999998E-6</v>
      </c>
      <c r="DU137" s="19">
        <v>3.8994929999999997E-6</v>
      </c>
      <c r="DV137" s="19">
        <v>3.7989880000000001E-6</v>
      </c>
      <c r="DW137" s="19">
        <v>3.7010779999999998E-6</v>
      </c>
      <c r="DX137" s="5">
        <v>4.0449157154842703E-6</v>
      </c>
      <c r="DY137" s="5">
        <v>3.9417094669369499E-6</v>
      </c>
      <c r="DZ137" s="5">
        <v>3.8411395675286303E-6</v>
      </c>
      <c r="EA137" s="5">
        <v>3.74313858231279E-6</v>
      </c>
      <c r="EB137" s="5">
        <v>3.6476408034058498E-6</v>
      </c>
      <c r="EC137" s="5">
        <v>3.55458220691052E-6</v>
      </c>
      <c r="ED137" s="5">
        <v>3.4639004085068601E-6</v>
      </c>
      <c r="EE137" s="5">
        <v>3.3755346221520099E-6</v>
      </c>
      <c r="EF137" s="5">
        <v>3.28942561866885E-6</v>
      </c>
      <c r="EG137" s="5">
        <v>3.2055156861110498E-6</v>
      </c>
      <c r="EH137" s="5">
        <v>3.1237485905721802E-6</v>
      </c>
      <c r="EI137" s="5">
        <v>3.0440695383271398E-6</v>
      </c>
      <c r="EJ137" s="5">
        <v>2.96642513886169E-6</v>
      </c>
      <c r="EK137" s="5">
        <v>2.8907633690122802E-6</v>
      </c>
      <c r="EL137" s="5">
        <v>2.8170335377719599E-6</v>
      </c>
      <c r="EM137" s="5">
        <v>2.7451862518734801E-6</v>
      </c>
      <c r="EN137" s="5">
        <v>2.6751733832597299E-6</v>
      </c>
      <c r="EO137" s="5">
        <v>2.6069480356660799E-6</v>
      </c>
      <c r="EP137" s="5">
        <v>2.5404645138671398E-6</v>
      </c>
      <c r="EQ137" s="5">
        <v>2.47567829203543E-6</v>
      </c>
      <c r="ER137" s="5">
        <v>2.4125459847645901E-6</v>
      </c>
      <c r="ES137" s="5">
        <v>2.35102531676024E-6</v>
      </c>
      <c r="ET137" s="5">
        <v>2.29107509541748E-6</v>
      </c>
      <c r="EU137" s="5">
        <v>2.2326551819551501E-6</v>
      </c>
      <c r="EV137" s="5">
        <v>2.1757264653254901E-6</v>
      </c>
      <c r="EW137" s="5">
        <v>2.1202508355688799E-6</v>
      </c>
      <c r="EX137" s="5">
        <v>2.0661911578345699E-6</v>
      </c>
      <c r="EY137" s="5">
        <v>2.01351124773375E-6</v>
      </c>
      <c r="EZ137" s="5">
        <v>1.9621758470256301E-6</v>
      </c>
      <c r="FA137" s="5">
        <v>1.91215059941463E-6</v>
      </c>
      <c r="FB137" s="5">
        <v>1.86340202801283E-6</v>
      </c>
      <c r="FC137" s="5">
        <v>1.8158975125803799E-6</v>
      </c>
      <c r="FD137" s="5">
        <v>1.7696052672100399E-6</v>
      </c>
      <c r="FE137" s="5">
        <v>1.7244943194549799E-6</v>
      </c>
      <c r="FF137" s="5">
        <v>1.6805344892345501E-6</v>
      </c>
      <c r="FG137" s="5">
        <v>1.63769636873923E-6</v>
      </c>
      <c r="FH137" s="5">
        <v>1.5959513022245601E-6</v>
      </c>
      <c r="FI137" s="5">
        <v>1.5552713672484199E-6</v>
      </c>
      <c r="FJ137" s="5">
        <v>1.5156293552420799E-6</v>
      </c>
      <c r="FK137" s="5">
        <v>1.4769987540796901E-6</v>
      </c>
      <c r="FL137" s="5">
        <v>1.43935372942661E-6</v>
      </c>
      <c r="FM137" s="5">
        <v>1.40266910797493E-6</v>
      </c>
      <c r="FN137" s="5">
        <v>1.3669203599020499E-6</v>
      </c>
      <c r="FO137" s="5">
        <v>1.33208358299441E-6</v>
      </c>
      <c r="FP137" s="5">
        <v>1.29813548632729E-6</v>
      </c>
      <c r="FQ137" s="5">
        <v>1.26505337438854E-6</v>
      </c>
    </row>
    <row r="138" spans="1:173" x14ac:dyDescent="0.25">
      <c r="A138" s="4" t="s">
        <v>27</v>
      </c>
      <c r="B138" s="18">
        <v>15</v>
      </c>
      <c r="C138" s="19">
        <v>1.085018E-4</v>
      </c>
      <c r="D138" s="19">
        <v>1.055923E-4</v>
      </c>
      <c r="E138" s="19">
        <v>1.027612E-4</v>
      </c>
      <c r="F138" s="19">
        <v>1.000063E-4</v>
      </c>
      <c r="G138" s="19">
        <v>9.7325520000000003E-5</v>
      </c>
      <c r="H138" s="19">
        <v>9.471688E-5</v>
      </c>
      <c r="I138" s="19">
        <v>9.217843E-5</v>
      </c>
      <c r="J138" s="19">
        <v>8.9708269999999994E-5</v>
      </c>
      <c r="K138" s="19">
        <v>8.7304550000000001E-5</v>
      </c>
      <c r="L138" s="19">
        <v>8.4965490000000004E-5</v>
      </c>
      <c r="M138" s="19">
        <v>8.2689320000000003E-5</v>
      </c>
      <c r="N138" s="19">
        <v>8.047436E-5</v>
      </c>
      <c r="O138" s="19">
        <v>7.8318940000000003E-5</v>
      </c>
      <c r="P138" s="19">
        <v>7.6221470000000007E-5</v>
      </c>
      <c r="Q138" s="19">
        <v>7.4180369999999997E-5</v>
      </c>
      <c r="R138" s="19">
        <v>7.2194130000000003E-5</v>
      </c>
      <c r="S138" s="19">
        <v>7.0261260000000002E-5</v>
      </c>
      <c r="T138" s="19">
        <v>6.8380320000000001E-5</v>
      </c>
      <c r="U138" s="19">
        <v>6.6549909999999999E-5</v>
      </c>
      <c r="V138" s="19">
        <v>6.4768669999999993E-5</v>
      </c>
      <c r="W138" s="19">
        <v>6.3035280000000001E-5</v>
      </c>
      <c r="X138" s="19">
        <v>6.1348429999999999E-5</v>
      </c>
      <c r="Y138" s="19">
        <v>5.970687E-5</v>
      </c>
      <c r="Z138" s="19">
        <v>5.8109400000000003E-5</v>
      </c>
      <c r="AA138" s="19">
        <v>5.6554800000000003E-5</v>
      </c>
      <c r="AB138" s="19">
        <v>5.5041940000000002E-5</v>
      </c>
      <c r="AC138" s="19">
        <v>5.3569670000000001E-5</v>
      </c>
      <c r="AD138" s="19">
        <v>5.213692E-5</v>
      </c>
      <c r="AE138" s="19">
        <v>5.0742619999999999E-5</v>
      </c>
      <c r="AF138" s="19">
        <v>4.9385719999999999E-5</v>
      </c>
      <c r="AG138" s="19">
        <v>4.8065220000000003E-5</v>
      </c>
      <c r="AH138" s="19">
        <v>4.678015E-5</v>
      </c>
      <c r="AI138" s="19">
        <v>4.5529540000000001E-5</v>
      </c>
      <c r="AJ138" s="19">
        <v>4.4312479999999998E-5</v>
      </c>
      <c r="AK138" s="19">
        <v>4.3128040000000001E-5</v>
      </c>
      <c r="AL138" s="19">
        <v>4.1975370000000003E-5</v>
      </c>
      <c r="AM138" s="19">
        <v>4.0853599999999998E-5</v>
      </c>
      <c r="AN138" s="19">
        <v>3.9761890000000002E-5</v>
      </c>
      <c r="AO138" s="19">
        <v>3.8699450000000001E-5</v>
      </c>
      <c r="AP138" s="19">
        <v>3.766549E-5</v>
      </c>
      <c r="AQ138" s="19">
        <v>3.6659229999999998E-5</v>
      </c>
      <c r="AR138" s="19">
        <v>3.567994E-5</v>
      </c>
      <c r="AS138" s="19">
        <v>3.472688E-5</v>
      </c>
      <c r="AT138" s="19">
        <v>3.3799359999999998E-5</v>
      </c>
      <c r="AU138" s="19">
        <v>3.2896679999999998E-5</v>
      </c>
      <c r="AV138" s="19">
        <v>3.2018170000000002E-5</v>
      </c>
      <c r="AW138" s="19">
        <v>3.11632E-5</v>
      </c>
      <c r="AX138" s="19">
        <v>3.033112E-5</v>
      </c>
      <c r="AY138" s="19">
        <v>2.9521319999999999E-5</v>
      </c>
      <c r="AZ138" s="19">
        <v>2.8733209999999999E-5</v>
      </c>
      <c r="BA138" s="19">
        <v>2.7966189999999999E-5</v>
      </c>
      <c r="BB138" s="19">
        <v>2.72197E-5</v>
      </c>
      <c r="BC138" s="19">
        <v>2.6493199999999999E-5</v>
      </c>
      <c r="BD138" s="19">
        <v>2.5786129999999999E-5</v>
      </c>
      <c r="BE138" s="19">
        <v>2.5097989999999999E-5</v>
      </c>
      <c r="BF138" s="19">
        <v>2.4428269999999999E-5</v>
      </c>
      <c r="BG138" s="19">
        <v>2.3776459999999999E-5</v>
      </c>
      <c r="BH138" s="19">
        <v>2.3142089999999999E-5</v>
      </c>
      <c r="BI138" s="19">
        <v>2.2524690000000001E-5</v>
      </c>
      <c r="BJ138" s="19">
        <v>2.1923799999999998E-5</v>
      </c>
      <c r="BK138" s="19">
        <v>2.1338989999999999E-5</v>
      </c>
      <c r="BL138" s="19">
        <v>2.076981E-5</v>
      </c>
      <c r="BM138" s="19">
        <v>2.0215860000000001E-5</v>
      </c>
      <c r="BN138" s="19">
        <v>1.9676719999999999E-5</v>
      </c>
      <c r="BO138" s="19">
        <v>1.9151990000000002E-5</v>
      </c>
      <c r="BP138" s="19">
        <v>1.864129E-5</v>
      </c>
      <c r="BQ138" s="19">
        <v>1.8144250000000002E-5</v>
      </c>
      <c r="BR138" s="19">
        <v>1.766048E-5</v>
      </c>
      <c r="BS138" s="19">
        <v>1.7189649999999999E-5</v>
      </c>
      <c r="BT138" s="19">
        <v>1.67314E-5</v>
      </c>
      <c r="BU138" s="19">
        <v>1.6285400000000002E-5</v>
      </c>
      <c r="BV138" s="19">
        <v>1.585132E-5</v>
      </c>
      <c r="BW138" s="19">
        <v>1.5428829999999999E-5</v>
      </c>
      <c r="BX138" s="19">
        <v>1.501763E-5</v>
      </c>
      <c r="BY138" s="19">
        <v>1.4617410000000001E-5</v>
      </c>
      <c r="BZ138" s="19">
        <v>1.4227890000000001E-5</v>
      </c>
      <c r="CA138" s="19">
        <v>1.384877E-5</v>
      </c>
      <c r="CB138" s="19">
        <v>1.3479770000000001E-5</v>
      </c>
      <c r="CC138" s="19">
        <v>1.312063E-5</v>
      </c>
      <c r="CD138" s="19">
        <v>1.2771080000000001E-5</v>
      </c>
      <c r="CE138" s="19">
        <v>1.243086E-5</v>
      </c>
      <c r="CF138" s="19">
        <v>1.2099730000000001E-5</v>
      </c>
      <c r="CG138" s="19">
        <v>1.1777430000000001E-5</v>
      </c>
      <c r="CH138" s="19">
        <v>1.1463739999999999E-5</v>
      </c>
      <c r="CI138" s="19">
        <v>1.1158419999999999E-5</v>
      </c>
      <c r="CJ138" s="19">
        <v>1.0861259999999999E-5</v>
      </c>
      <c r="CK138" s="19">
        <v>1.0572019999999999E-5</v>
      </c>
      <c r="CL138" s="19">
        <v>1.0290500000000001E-5</v>
      </c>
      <c r="CM138" s="19">
        <v>1.0016490000000001E-5</v>
      </c>
      <c r="CN138" s="19">
        <v>9.7497999999999994E-6</v>
      </c>
      <c r="CO138" s="19">
        <v>9.4902210000000002E-6</v>
      </c>
      <c r="CP138" s="19">
        <v>9.2375669999999992E-6</v>
      </c>
      <c r="CQ138" s="19">
        <v>8.9916539999999998E-6</v>
      </c>
      <c r="CR138" s="19">
        <v>8.7522999999999992E-6</v>
      </c>
      <c r="CS138" s="19">
        <v>8.5193309999999997E-6</v>
      </c>
      <c r="CT138" s="19">
        <v>8.2925750000000008E-6</v>
      </c>
      <c r="CU138" s="19">
        <v>8.0718669999999995E-6</v>
      </c>
      <c r="CV138" s="19">
        <v>7.8570449999999992E-6</v>
      </c>
      <c r="CW138" s="19">
        <v>7.6479509999999996E-6</v>
      </c>
      <c r="CX138" s="19">
        <v>7.4444320000000003E-6</v>
      </c>
      <c r="CY138" s="19">
        <v>7.2463399999999998E-6</v>
      </c>
      <c r="CZ138" s="19">
        <v>7.0535289999999996E-6</v>
      </c>
      <c r="DA138" s="19">
        <v>6.8658579999999999E-6</v>
      </c>
      <c r="DB138" s="19">
        <v>6.68319E-6</v>
      </c>
      <c r="DC138" s="19">
        <v>6.505391E-6</v>
      </c>
      <c r="DD138" s="19">
        <v>6.3323310000000001E-6</v>
      </c>
      <c r="DE138" s="19">
        <v>6.1638829999999997E-6</v>
      </c>
      <c r="DF138" s="19">
        <v>5.9999239999999997E-6</v>
      </c>
      <c r="DG138" s="19">
        <v>5.8403349999999997E-6</v>
      </c>
      <c r="DH138" s="19">
        <v>5.6849980000000001E-6</v>
      </c>
      <c r="DI138" s="19">
        <v>5.5338000000000003E-6</v>
      </c>
      <c r="DJ138" s="19">
        <v>5.386631E-6</v>
      </c>
      <c r="DK138" s="19">
        <v>5.2433820000000004E-6</v>
      </c>
      <c r="DL138" s="19">
        <v>5.1039499999999996E-6</v>
      </c>
      <c r="DM138" s="19">
        <v>4.9682309999999999E-6</v>
      </c>
      <c r="DN138" s="19">
        <v>4.8361280000000001E-6</v>
      </c>
      <c r="DO138" s="19">
        <v>4.7075439999999998E-6</v>
      </c>
      <c r="DP138" s="19">
        <v>4.5823839999999999E-6</v>
      </c>
      <c r="DQ138" s="19">
        <v>4.4605580000000002E-6</v>
      </c>
      <c r="DR138" s="19">
        <v>4.341975E-6</v>
      </c>
      <c r="DS138" s="19">
        <v>4.2265509999999996E-6</v>
      </c>
      <c r="DT138" s="19">
        <v>4.1142000000000004E-6</v>
      </c>
      <c r="DU138" s="19">
        <v>4.0048399999999996E-6</v>
      </c>
      <c r="DV138" s="19">
        <v>3.8983919999999996E-6</v>
      </c>
      <c r="DW138" s="19">
        <v>3.7947779999999999E-6</v>
      </c>
      <c r="DX138" s="5">
        <v>3.96722813089667E-6</v>
      </c>
      <c r="DY138" s="5">
        <v>3.8617838638010903E-6</v>
      </c>
      <c r="DZ138" s="5">
        <v>3.7591453351248899E-6</v>
      </c>
      <c r="EA138" s="5">
        <v>3.6592377901101301E-6</v>
      </c>
      <c r="EB138" s="5">
        <v>3.5619884682924801E-6</v>
      </c>
      <c r="EC138" s="5">
        <v>3.46732655087667E-6</v>
      </c>
      <c r="ED138" s="5">
        <v>3.3751831086670198E-6</v>
      </c>
      <c r="EE138" s="5">
        <v>3.2854910514412698E-6</v>
      </c>
      <c r="EF138" s="5">
        <v>3.1981850789897199E-6</v>
      </c>
      <c r="EG138" s="5">
        <v>3.1132016330426299E-6</v>
      </c>
      <c r="EH138" s="5">
        <v>3.0304788508628299E-6</v>
      </c>
      <c r="EI138" s="5">
        <v>2.9499565200596899E-6</v>
      </c>
      <c r="EJ138" s="5">
        <v>2.8715760342912199E-6</v>
      </c>
      <c r="EK138" s="5">
        <v>2.7952803502984099E-6</v>
      </c>
      <c r="EL138" s="5">
        <v>2.7210139462718898E-6</v>
      </c>
      <c r="EM138" s="5">
        <v>2.6487227814397902E-6</v>
      </c>
      <c r="EN138" s="5">
        <v>2.5783542558777099E-6</v>
      </c>
      <c r="EO138" s="5">
        <v>2.5098571726500698E-6</v>
      </c>
      <c r="EP138" s="5">
        <v>2.4431817001735501E-6</v>
      </c>
      <c r="EQ138" s="5">
        <v>2.3782793351356801E-6</v>
      </c>
      <c r="ER138" s="5">
        <v>2.31510286818892E-6</v>
      </c>
      <c r="ES138" s="5">
        <v>2.2536063482014901E-6</v>
      </c>
      <c r="ET138" s="5">
        <v>2.1937450493947399E-6</v>
      </c>
      <c r="EU138" s="5">
        <v>2.1354754385916099E-6</v>
      </c>
      <c r="EV138" s="5">
        <v>2.0787551427980901E-6</v>
      </c>
      <c r="EW138" s="5">
        <v>2.02354291878315E-6</v>
      </c>
      <c r="EX138" s="5">
        <v>1.9697986228806001E-6</v>
      </c>
      <c r="EY138" s="5">
        <v>1.91748318134621E-6</v>
      </c>
      <c r="EZ138" s="5">
        <v>1.8665585619359599E-6</v>
      </c>
      <c r="FA138" s="5">
        <v>1.8169877461504701E-6</v>
      </c>
      <c r="FB138" s="5">
        <v>1.7687347021455601E-6</v>
      </c>
      <c r="FC138" s="5">
        <v>1.7217643581979301E-6</v>
      </c>
      <c r="FD138" s="5">
        <v>1.67604257750309E-6</v>
      </c>
      <c r="FE138" s="5">
        <v>1.63153613275124E-6</v>
      </c>
      <c r="FF138" s="5">
        <v>1.5882126821464801E-6</v>
      </c>
      <c r="FG138" s="5">
        <v>1.54604074587006E-6</v>
      </c>
      <c r="FH138" s="5">
        <v>1.50498968254364E-6</v>
      </c>
      <c r="FI138" s="5">
        <v>1.46502966746898E-6</v>
      </c>
      <c r="FJ138" s="5">
        <v>1.4261316705344E-6</v>
      </c>
      <c r="FK138" s="5">
        <v>1.3882674351206601E-6</v>
      </c>
      <c r="FL138" s="5">
        <v>1.3514094572286701E-6</v>
      </c>
      <c r="FM138" s="5">
        <v>1.3155309656065501E-6</v>
      </c>
      <c r="FN138" s="5">
        <v>1.2806059023207101E-6</v>
      </c>
      <c r="FO138" s="5">
        <v>1.2466089033269499E-6</v>
      </c>
      <c r="FP138" s="5">
        <v>1.2135152804848599E-6</v>
      </c>
      <c r="FQ138" s="5">
        <v>1.1813010029060299E-6</v>
      </c>
    </row>
    <row r="139" spans="1:173" x14ac:dyDescent="0.25">
      <c r="A139" s="4" t="s">
        <v>27</v>
      </c>
      <c r="B139" s="18">
        <v>16</v>
      </c>
      <c r="C139" s="19">
        <v>1.3082990000000001E-4</v>
      </c>
      <c r="D139" s="19">
        <v>1.2716499999999999E-4</v>
      </c>
      <c r="E139" s="19">
        <v>1.2360330000000001E-4</v>
      </c>
      <c r="F139" s="19">
        <v>1.20142E-4</v>
      </c>
      <c r="G139" s="19">
        <v>1.1677810000000001E-4</v>
      </c>
      <c r="H139" s="19">
        <v>1.13509E-4</v>
      </c>
      <c r="I139" s="19">
        <v>1.10332E-4</v>
      </c>
      <c r="J139" s="19">
        <v>1.072443E-4</v>
      </c>
      <c r="K139" s="19">
        <v>1.042436E-4</v>
      </c>
      <c r="L139" s="19">
        <v>1.0132729999999999E-4</v>
      </c>
      <c r="M139" s="19">
        <v>9.8493079999999999E-5</v>
      </c>
      <c r="N139" s="19">
        <v>9.5738549999999995E-5</v>
      </c>
      <c r="O139" s="19">
        <v>9.3061480000000002E-5</v>
      </c>
      <c r="P139" s="19">
        <v>9.0459680000000003E-5</v>
      </c>
      <c r="Q139" s="19">
        <v>8.7931019999999997E-5</v>
      </c>
      <c r="R139" s="19">
        <v>8.5473420000000002E-5</v>
      </c>
      <c r="S139" s="19">
        <v>8.3084890000000001E-5</v>
      </c>
      <c r="T139" s="19">
        <v>8.0763450000000003E-5</v>
      </c>
      <c r="U139" s="19">
        <v>7.8507220000000001E-5</v>
      </c>
      <c r="V139" s="19">
        <v>7.631436E-5</v>
      </c>
      <c r="W139" s="19">
        <v>7.4183069999999996E-5</v>
      </c>
      <c r="X139" s="19">
        <v>7.2111600000000003E-5</v>
      </c>
      <c r="Y139" s="19">
        <v>7.0098279999999998E-5</v>
      </c>
      <c r="Z139" s="19">
        <v>6.8141460000000002E-5</v>
      </c>
      <c r="AA139" s="19">
        <v>6.6239539999999998E-5</v>
      </c>
      <c r="AB139" s="19">
        <v>6.4390969999999999E-5</v>
      </c>
      <c r="AC139" s="19">
        <v>6.2594249999999995E-5</v>
      </c>
      <c r="AD139" s="19">
        <v>6.0847919999999999E-5</v>
      </c>
      <c r="AE139" s="19">
        <v>5.9150539999999998E-5</v>
      </c>
      <c r="AF139" s="19">
        <v>5.750075E-5</v>
      </c>
      <c r="AG139" s="19">
        <v>5.5897199999999997E-5</v>
      </c>
      <c r="AH139" s="19">
        <v>5.433858E-5</v>
      </c>
      <c r="AI139" s="19">
        <v>5.2823630000000002E-5</v>
      </c>
      <c r="AJ139" s="19">
        <v>5.1351119999999998E-5</v>
      </c>
      <c r="AK139" s="19">
        <v>4.9919849999999999E-5</v>
      </c>
      <c r="AL139" s="19">
        <v>4.8528659999999999E-5</v>
      </c>
      <c r="AM139" s="19">
        <v>4.717643E-5</v>
      </c>
      <c r="AN139" s="19">
        <v>4.5862039999999998E-5</v>
      </c>
      <c r="AO139" s="19">
        <v>4.4584450000000003E-5</v>
      </c>
      <c r="AP139" s="19">
        <v>4.3342610000000001E-5</v>
      </c>
      <c r="AQ139" s="19">
        <v>4.2135509999999997E-5</v>
      </c>
      <c r="AR139" s="19">
        <v>4.0962179999999998E-5</v>
      </c>
      <c r="AS139" s="19">
        <v>3.9821679999999997E-5</v>
      </c>
      <c r="AT139" s="19">
        <v>3.8713069999999998E-5</v>
      </c>
      <c r="AU139" s="19">
        <v>3.7635449999999999E-5</v>
      </c>
      <c r="AV139" s="19">
        <v>3.6587970000000001E-5</v>
      </c>
      <c r="AW139" s="19">
        <v>3.5569769999999997E-5</v>
      </c>
      <c r="AX139" s="19">
        <v>3.4580019999999999E-5</v>
      </c>
      <c r="AY139" s="19">
        <v>3.3617929999999997E-5</v>
      </c>
      <c r="AZ139" s="19">
        <v>3.268273E-5</v>
      </c>
      <c r="BA139" s="19">
        <v>3.177364E-5</v>
      </c>
      <c r="BB139" s="19">
        <v>3.0889960000000001E-5</v>
      </c>
      <c r="BC139" s="19">
        <v>3.0030950000000001E-5</v>
      </c>
      <c r="BD139" s="19">
        <v>2.9195920000000001E-5</v>
      </c>
      <c r="BE139" s="19">
        <v>2.838422E-5</v>
      </c>
      <c r="BF139" s="19">
        <v>2.7595170000000001E-5</v>
      </c>
      <c r="BG139" s="19">
        <v>2.6828140000000001E-5</v>
      </c>
      <c r="BH139" s="19">
        <v>2.6082520000000001E-5</v>
      </c>
      <c r="BI139" s="19">
        <v>2.5357699999999999E-5</v>
      </c>
      <c r="BJ139" s="19">
        <v>2.465311E-5</v>
      </c>
      <c r="BK139" s="19">
        <v>2.396817E-5</v>
      </c>
      <c r="BL139" s="19">
        <v>2.3302340000000002E-5</v>
      </c>
      <c r="BM139" s="19">
        <v>2.2655070000000001E-5</v>
      </c>
      <c r="BN139" s="19">
        <v>2.2025849999999999E-5</v>
      </c>
      <c r="BO139" s="19">
        <v>2.141417E-5</v>
      </c>
      <c r="BP139" s="19">
        <v>2.081955E-5</v>
      </c>
      <c r="BQ139" s="19">
        <v>2.0241499999999999E-5</v>
      </c>
      <c r="BR139" s="19">
        <v>1.9679560000000001E-5</v>
      </c>
      <c r="BS139" s="19">
        <v>1.913327E-5</v>
      </c>
      <c r="BT139" s="19">
        <v>1.860221E-5</v>
      </c>
      <c r="BU139" s="19">
        <v>1.8085939999999998E-5</v>
      </c>
      <c r="BV139" s="19">
        <v>1.758405E-5</v>
      </c>
      <c r="BW139" s="19">
        <v>1.709614E-5</v>
      </c>
      <c r="BX139" s="19">
        <v>1.6621810000000001E-5</v>
      </c>
      <c r="BY139" s="19">
        <v>1.6160699999999999E-5</v>
      </c>
      <c r="BZ139" s="19">
        <v>1.571241E-5</v>
      </c>
      <c r="CA139" s="19">
        <v>1.5276609999999999E-5</v>
      </c>
      <c r="CB139" s="19">
        <v>1.4852940000000001E-5</v>
      </c>
      <c r="CC139" s="19">
        <v>1.444106E-5</v>
      </c>
      <c r="CD139" s="19">
        <v>1.4040629999999999E-5</v>
      </c>
      <c r="CE139" s="19">
        <v>1.3651349999999999E-5</v>
      </c>
      <c r="CF139" s="19">
        <v>1.32729E-5</v>
      </c>
      <c r="CG139" s="19">
        <v>1.290498E-5</v>
      </c>
      <c r="CH139" s="19">
        <v>1.254728E-5</v>
      </c>
      <c r="CI139" s="19">
        <v>1.219954E-5</v>
      </c>
      <c r="CJ139" s="19">
        <v>1.186146E-5</v>
      </c>
      <c r="CK139" s="19">
        <v>1.153279E-5</v>
      </c>
      <c r="CL139" s="19">
        <v>1.121325E-5</v>
      </c>
      <c r="CM139" s="19">
        <v>1.0902590000000001E-5</v>
      </c>
      <c r="CN139" s="19">
        <v>1.060056E-5</v>
      </c>
      <c r="CO139" s="19">
        <v>1.030693E-5</v>
      </c>
      <c r="CP139" s="19">
        <v>1.0021459999999999E-5</v>
      </c>
      <c r="CQ139" s="19">
        <v>9.7439199999999997E-6</v>
      </c>
      <c r="CR139" s="19">
        <v>9.4740900000000006E-6</v>
      </c>
      <c r="CS139" s="19">
        <v>9.2117550000000007E-6</v>
      </c>
      <c r="CT139" s="19">
        <v>8.9567050000000005E-6</v>
      </c>
      <c r="CU139" s="19">
        <v>8.7087390000000002E-6</v>
      </c>
      <c r="CV139" s="19">
        <v>8.4676580000000004E-6</v>
      </c>
      <c r="CW139" s="19">
        <v>8.2332710000000003E-6</v>
      </c>
      <c r="CX139" s="19">
        <v>8.005391E-6</v>
      </c>
      <c r="CY139" s="19">
        <v>7.7838369999999995E-6</v>
      </c>
      <c r="CZ139" s="19">
        <v>7.5684329999999997E-6</v>
      </c>
      <c r="DA139" s="19">
        <v>7.3590059999999999E-6</v>
      </c>
      <c r="DB139" s="19">
        <v>7.1553909999999997E-6</v>
      </c>
      <c r="DC139" s="19">
        <v>6.957426E-6</v>
      </c>
      <c r="DD139" s="19">
        <v>6.7649539999999996E-6</v>
      </c>
      <c r="DE139" s="19">
        <v>6.5778209999999999E-6</v>
      </c>
      <c r="DF139" s="19">
        <v>6.3958790000000001E-6</v>
      </c>
      <c r="DG139" s="19">
        <v>6.2189839999999996E-6</v>
      </c>
      <c r="DH139" s="19">
        <v>6.0469940000000001E-6</v>
      </c>
      <c r="DI139" s="19">
        <v>5.8797739999999997E-6</v>
      </c>
      <c r="DJ139" s="19">
        <v>5.7171909999999996E-6</v>
      </c>
      <c r="DK139" s="19">
        <v>5.5591150000000001E-6</v>
      </c>
      <c r="DL139" s="19">
        <v>5.4054220000000001E-6</v>
      </c>
      <c r="DM139" s="19">
        <v>5.2559890000000001E-6</v>
      </c>
      <c r="DN139" s="19">
        <v>5.1106980000000004E-6</v>
      </c>
      <c r="DO139" s="19">
        <v>4.9694339999999999E-6</v>
      </c>
      <c r="DP139" s="19">
        <v>4.8320840000000003E-6</v>
      </c>
      <c r="DQ139" s="19">
        <v>4.6985409999999996E-6</v>
      </c>
      <c r="DR139" s="19">
        <v>4.5686970000000001E-6</v>
      </c>
      <c r="DS139" s="19">
        <v>4.4424510000000004E-6</v>
      </c>
      <c r="DT139" s="19">
        <v>4.3197030000000002E-6</v>
      </c>
      <c r="DU139" s="19">
        <v>4.2003539999999996E-6</v>
      </c>
      <c r="DV139" s="19">
        <v>4.0843110000000001E-6</v>
      </c>
      <c r="DW139" s="19">
        <v>3.9714819999999999E-6</v>
      </c>
      <c r="DX139" s="5">
        <v>4.4443079207923103E-6</v>
      </c>
      <c r="DY139" s="5">
        <v>4.3231723572123596E-6</v>
      </c>
      <c r="DZ139" s="5">
        <v>4.2053439375244801E-6</v>
      </c>
      <c r="EA139" s="5">
        <v>4.0907322005345798E-6</v>
      </c>
      <c r="EB139" s="5">
        <v>3.9792491650647602E-6</v>
      </c>
      <c r="EC139" s="5">
        <v>3.8708092613415303E-6</v>
      </c>
      <c r="ED139" s="5">
        <v>3.7653292653816399E-6</v>
      </c>
      <c r="EE139" s="5">
        <v>3.6627282339329902E-6</v>
      </c>
      <c r="EF139" s="5">
        <v>3.5629274421911101E-6</v>
      </c>
      <c r="EG139" s="5">
        <v>3.4658503226259198E-6</v>
      </c>
      <c r="EH139" s="5">
        <v>3.3714224059178101E-6</v>
      </c>
      <c r="EI139" s="5">
        <v>3.2795712631150698E-6</v>
      </c>
      <c r="EJ139" s="5">
        <v>3.1902264496785899E-6</v>
      </c>
      <c r="EK139" s="5">
        <v>3.103319451081E-6</v>
      </c>
      <c r="EL139" s="5">
        <v>3.0187836296269302E-6</v>
      </c>
      <c r="EM139" s="5">
        <v>2.9365541730497201E-6</v>
      </c>
      <c r="EN139" s="5">
        <v>2.8565680442182999E-6</v>
      </c>
      <c r="EO139" s="5">
        <v>2.7787639326204402E-6</v>
      </c>
      <c r="EP139" s="5">
        <v>2.7030822068452301E-6</v>
      </c>
      <c r="EQ139" s="5">
        <v>2.6294648685087898E-6</v>
      </c>
      <c r="ER139" s="5">
        <v>2.55785550717924E-6</v>
      </c>
      <c r="ES139" s="5">
        <v>2.4881992573000402E-6</v>
      </c>
      <c r="ET139" s="5">
        <v>2.4204427553353699E-6</v>
      </c>
      <c r="EU139" s="5">
        <v>2.3545340989139501E-6</v>
      </c>
      <c r="EV139" s="5">
        <v>2.2904228064168902E-6</v>
      </c>
      <c r="EW139" s="5">
        <v>2.22805977789786E-6</v>
      </c>
      <c r="EX139" s="5">
        <v>2.16739725777959E-6</v>
      </c>
      <c r="EY139" s="5">
        <v>2.10838879743935E-6</v>
      </c>
      <c r="EZ139" s="5">
        <v>2.0509892193487602E-6</v>
      </c>
      <c r="FA139" s="5">
        <v>1.9951545824348199E-6</v>
      </c>
      <c r="FB139" s="5">
        <v>1.9408421482181001E-6</v>
      </c>
      <c r="FC139" s="5">
        <v>1.8880103475060801E-6</v>
      </c>
      <c r="FD139" s="5">
        <v>1.83661874864072E-6</v>
      </c>
      <c r="FE139" s="5">
        <v>1.7866280260792101E-6</v>
      </c>
      <c r="FF139" s="5">
        <v>1.7379999303068799E-6</v>
      </c>
      <c r="FG139" s="5">
        <v>1.69069725797222E-6</v>
      </c>
      <c r="FH139" s="5">
        <v>1.6446838234651699E-6</v>
      </c>
      <c r="FI139" s="5">
        <v>1.59992443116153E-6</v>
      </c>
      <c r="FJ139" s="5">
        <v>1.55638484800047E-6</v>
      </c>
      <c r="FK139" s="5">
        <v>1.5140317769502E-6</v>
      </c>
      <c r="FL139" s="5">
        <v>1.4728328318058799E-6</v>
      </c>
      <c r="FM139" s="5">
        <v>1.4327565122096401E-6</v>
      </c>
      <c r="FN139" s="5">
        <v>1.3937721786705401E-6</v>
      </c>
      <c r="FO139" s="5">
        <v>1.35585002980498E-6</v>
      </c>
      <c r="FP139" s="5">
        <v>1.3189610791330999E-6</v>
      </c>
      <c r="FQ139" s="5">
        <v>1.28307713231912E-6</v>
      </c>
    </row>
    <row r="140" spans="1:173" x14ac:dyDescent="0.25">
      <c r="A140" s="4" t="s">
        <v>27</v>
      </c>
      <c r="B140" s="18">
        <v>17</v>
      </c>
      <c r="C140" s="19">
        <v>1.4281100000000001E-4</v>
      </c>
      <c r="D140" s="19">
        <v>1.389052E-4</v>
      </c>
      <c r="E140" s="19">
        <v>1.3510700000000001E-4</v>
      </c>
      <c r="F140" s="19">
        <v>1.3141340000000001E-4</v>
      </c>
      <c r="G140" s="19">
        <v>1.278214E-4</v>
      </c>
      <c r="H140" s="19">
        <v>1.2432820000000001E-4</v>
      </c>
      <c r="I140" s="19">
        <v>1.2093110000000001E-4</v>
      </c>
      <c r="J140" s="19">
        <v>1.176274E-4</v>
      </c>
      <c r="K140" s="19">
        <v>1.144145E-4</v>
      </c>
      <c r="L140" s="19">
        <v>1.1128990000000001E-4</v>
      </c>
      <c r="M140" s="19">
        <v>1.082512E-4</v>
      </c>
      <c r="N140" s="19">
        <v>1.05296E-4</v>
      </c>
      <c r="O140" s="19">
        <v>1.02422E-4</v>
      </c>
      <c r="P140" s="19">
        <v>9.9626900000000007E-5</v>
      </c>
      <c r="Q140" s="19">
        <v>9.6908539999999998E-5</v>
      </c>
      <c r="R140" s="19">
        <v>9.4264800000000006E-5</v>
      </c>
      <c r="S140" s="19">
        <v>9.1693619999999994E-5</v>
      </c>
      <c r="T140" s="19">
        <v>8.9192989999999997E-5</v>
      </c>
      <c r="U140" s="19">
        <v>8.6760960000000002E-5</v>
      </c>
      <c r="V140" s="19">
        <v>8.4395629999999998E-5</v>
      </c>
      <c r="W140" s="19">
        <v>8.2095170000000004E-5</v>
      </c>
      <c r="X140" s="19">
        <v>7.9857780000000005E-5</v>
      </c>
      <c r="Y140" s="19">
        <v>7.7681709999999999E-5</v>
      </c>
      <c r="Z140" s="19">
        <v>7.5565290000000006E-5</v>
      </c>
      <c r="AA140" s="19">
        <v>7.3506850000000002E-5</v>
      </c>
      <c r="AB140" s="19">
        <v>7.15048E-5</v>
      </c>
      <c r="AC140" s="19">
        <v>6.9557589999999999E-5</v>
      </c>
      <c r="AD140" s="19">
        <v>6.766369E-5</v>
      </c>
      <c r="AE140" s="19">
        <v>6.5821649999999997E-5</v>
      </c>
      <c r="AF140" s="19">
        <v>6.4030029999999997E-5</v>
      </c>
      <c r="AG140" s="19">
        <v>6.2287449999999999E-5</v>
      </c>
      <c r="AH140" s="19">
        <v>6.0592540000000002E-5</v>
      </c>
      <c r="AI140" s="19">
        <v>5.8943999999999997E-5</v>
      </c>
      <c r="AJ140" s="19">
        <v>5.7340560000000002E-5</v>
      </c>
      <c r="AK140" s="19">
        <v>5.5780959999999997E-5</v>
      </c>
      <c r="AL140" s="19">
        <v>5.4264010000000002E-5</v>
      </c>
      <c r="AM140" s="19">
        <v>5.2788519999999999E-5</v>
      </c>
      <c r="AN140" s="19">
        <v>5.1353359999999999E-5</v>
      </c>
      <c r="AO140" s="19">
        <v>4.9957429999999999E-5</v>
      </c>
      <c r="AP140" s="19">
        <v>4.8599629999999997E-5</v>
      </c>
      <c r="AQ140" s="19">
        <v>4.727892E-5</v>
      </c>
      <c r="AR140" s="19">
        <v>4.599428E-5</v>
      </c>
      <c r="AS140" s="19">
        <v>4.4744730000000001E-5</v>
      </c>
      <c r="AT140" s="19">
        <v>4.3529280000000002E-5</v>
      </c>
      <c r="AU140" s="19">
        <v>4.2347020000000001E-5</v>
      </c>
      <c r="AV140" s="19">
        <v>4.1197030000000001E-5</v>
      </c>
      <c r="AW140" s="19">
        <v>4.007842E-5</v>
      </c>
      <c r="AX140" s="19">
        <v>3.899033E-5</v>
      </c>
      <c r="AY140" s="19">
        <v>3.7931920000000003E-5</v>
      </c>
      <c r="AZ140" s="19">
        <v>3.690238E-5</v>
      </c>
      <c r="BA140" s="19">
        <v>3.5900910000000001E-5</v>
      </c>
      <c r="BB140" s="19">
        <v>3.4926750000000002E-5</v>
      </c>
      <c r="BC140" s="19">
        <v>3.3979139999999997E-5</v>
      </c>
      <c r="BD140" s="19">
        <v>3.3057369999999998E-5</v>
      </c>
      <c r="BE140" s="19">
        <v>3.2160709999999999E-5</v>
      </c>
      <c r="BF140" s="19">
        <v>3.1288490000000003E-5</v>
      </c>
      <c r="BG140" s="19">
        <v>3.0440029999999999E-5</v>
      </c>
      <c r="BH140" s="19">
        <v>2.9614680000000002E-5</v>
      </c>
      <c r="BI140" s="19">
        <v>2.8811810000000002E-5</v>
      </c>
      <c r="BJ140" s="19">
        <v>2.8030799999999999E-5</v>
      </c>
      <c r="BK140" s="19">
        <v>2.7271060000000001E-5</v>
      </c>
      <c r="BL140" s="19">
        <v>2.6531999999999999E-5</v>
      </c>
      <c r="BM140" s="19">
        <v>2.5813049999999998E-5</v>
      </c>
      <c r="BN140" s="19">
        <v>2.5113670000000001E-5</v>
      </c>
      <c r="BO140" s="19">
        <v>2.443332E-5</v>
      </c>
      <c r="BP140" s="19">
        <v>2.377148E-5</v>
      </c>
      <c r="BQ140" s="19">
        <v>2.3127640000000001E-5</v>
      </c>
      <c r="BR140" s="19">
        <v>2.2501310000000002E-5</v>
      </c>
      <c r="BS140" s="19">
        <v>2.1892020000000001E-5</v>
      </c>
      <c r="BT140" s="19">
        <v>2.1299290000000001E-5</v>
      </c>
      <c r="BU140" s="19">
        <v>2.0722679999999999E-5</v>
      </c>
      <c r="BV140" s="19">
        <v>2.016174E-5</v>
      </c>
      <c r="BW140" s="19">
        <v>1.9616039999999999E-5</v>
      </c>
      <c r="BX140" s="19">
        <v>1.9085169999999999E-5</v>
      </c>
      <c r="BY140" s="19">
        <v>1.8568729999999999E-5</v>
      </c>
      <c r="BZ140" s="19">
        <v>1.8066320000000002E-5</v>
      </c>
      <c r="CA140" s="19">
        <v>1.7577549999999999E-5</v>
      </c>
      <c r="CB140" s="19">
        <v>1.7102060000000001E-5</v>
      </c>
      <c r="CC140" s="19">
        <v>1.6639480000000001E-5</v>
      </c>
      <c r="CD140" s="19">
        <v>1.6189459999999999E-5</v>
      </c>
      <c r="CE140" s="19">
        <v>1.5751660000000001E-5</v>
      </c>
      <c r="CF140" s="19">
        <v>1.5325740000000001E-5</v>
      </c>
      <c r="CG140" s="19">
        <v>1.491138E-5</v>
      </c>
      <c r="CH140" s="19">
        <v>1.4508269999999999E-5</v>
      </c>
      <c r="CI140" s="19">
        <v>1.41161E-5</v>
      </c>
      <c r="CJ140" s="19">
        <v>1.3734559999999999E-5</v>
      </c>
      <c r="CK140" s="19">
        <v>1.3363369999999999E-5</v>
      </c>
      <c r="CL140" s="19">
        <v>1.300226E-5</v>
      </c>
      <c r="CM140" s="19">
        <v>1.265093E-5</v>
      </c>
      <c r="CN140" s="19">
        <v>1.2309129999999999E-5</v>
      </c>
      <c r="CO140" s="19">
        <v>1.19766E-5</v>
      </c>
      <c r="CP140" s="19">
        <v>1.165309E-5</v>
      </c>
      <c r="CQ140" s="19">
        <v>1.1338340000000001E-5</v>
      </c>
      <c r="CR140" s="19">
        <v>1.1032129999999999E-5</v>
      </c>
      <c r="CS140" s="19">
        <v>1.073421E-5</v>
      </c>
      <c r="CT140" s="19">
        <v>1.044436E-5</v>
      </c>
      <c r="CU140" s="19">
        <v>1.0162370000000001E-5</v>
      </c>
      <c r="CV140" s="19">
        <v>9.8880200000000006E-6</v>
      </c>
      <c r="CW140" s="19">
        <v>9.6210979999999996E-6</v>
      </c>
      <c r="CX140" s="19">
        <v>9.3614059999999996E-6</v>
      </c>
      <c r="CY140" s="19">
        <v>9.108747E-6</v>
      </c>
      <c r="CZ140" s="19">
        <v>8.8629290000000005E-6</v>
      </c>
      <c r="DA140" s="19">
        <v>8.6237670000000001E-6</v>
      </c>
      <c r="DB140" s="19">
        <v>8.3910789999999992E-6</v>
      </c>
      <c r="DC140" s="19">
        <v>8.1646889999999998E-6</v>
      </c>
      <c r="DD140" s="19">
        <v>7.9444270000000002E-6</v>
      </c>
      <c r="DE140" s="19">
        <v>7.7301260000000002E-6</v>
      </c>
      <c r="DF140" s="19">
        <v>7.5216229999999997E-6</v>
      </c>
      <c r="DG140" s="19">
        <v>7.3187620000000004E-6</v>
      </c>
      <c r="DH140" s="19">
        <v>7.121389E-6</v>
      </c>
      <c r="DI140" s="19">
        <v>6.9293550000000003E-6</v>
      </c>
      <c r="DJ140" s="19">
        <v>6.7425149999999996E-6</v>
      </c>
      <c r="DK140" s="19">
        <v>6.5607279999999996E-6</v>
      </c>
      <c r="DL140" s="19">
        <v>6.3838569999999999E-6</v>
      </c>
      <c r="DM140" s="19">
        <v>6.2117680000000004E-6</v>
      </c>
      <c r="DN140" s="19">
        <v>6.0443319999999999E-6</v>
      </c>
      <c r="DO140" s="19">
        <v>5.8814229999999997E-6</v>
      </c>
      <c r="DP140" s="19">
        <v>5.7229169999999997E-6</v>
      </c>
      <c r="DQ140" s="19">
        <v>5.5686950000000002E-6</v>
      </c>
      <c r="DR140" s="19">
        <v>5.4186409999999997E-6</v>
      </c>
      <c r="DS140" s="19">
        <v>5.2726409999999998E-6</v>
      </c>
      <c r="DT140" s="19">
        <v>5.1305869999999999E-6</v>
      </c>
      <c r="DU140" s="19">
        <v>4.9923709999999997E-6</v>
      </c>
      <c r="DV140" s="19">
        <v>4.8578880000000002E-6</v>
      </c>
      <c r="DW140" s="19">
        <v>4.7270379999999996E-6</v>
      </c>
      <c r="DX140" s="5">
        <v>5.2514936816905299E-6</v>
      </c>
      <c r="DY140" s="5">
        <v>5.11381284362678E-6</v>
      </c>
      <c r="DZ140" s="5">
        <v>4.9797460912604003E-6</v>
      </c>
      <c r="EA140" s="5">
        <v>4.8491984194765098E-6</v>
      </c>
      <c r="EB140" s="5">
        <v>4.7220773248257703E-6</v>
      </c>
      <c r="EC140" s="5">
        <v>4.5982927394660999E-6</v>
      </c>
      <c r="ED140" s="5">
        <v>4.4777569668807996E-6</v>
      </c>
      <c r="EE140" s="5">
        <v>4.3603846194839599E-6</v>
      </c>
      <c r="EF140" s="5">
        <v>4.2460925573362101E-6</v>
      </c>
      <c r="EG140" s="5">
        <v>4.1347998295249198E-6</v>
      </c>
      <c r="EH140" s="5">
        <v>4.0264276155443898E-6</v>
      </c>
      <c r="EI140" s="5">
        <v>3.9208991700068196E-6</v>
      </c>
      <c r="EJ140" s="5">
        <v>3.8181397673531203E-6</v>
      </c>
      <c r="EK140" s="5">
        <v>3.7180766486733002E-6</v>
      </c>
      <c r="EL140" s="5">
        <v>3.6206389698589798E-6</v>
      </c>
      <c r="EM140" s="5">
        <v>3.5257577515324101E-6</v>
      </c>
      <c r="EN140" s="5">
        <v>3.4333658290863801E-6</v>
      </c>
      <c r="EO140" s="5">
        <v>3.3433978056107701E-6</v>
      </c>
      <c r="EP140" s="5">
        <v>3.2557900047081E-6</v>
      </c>
      <c r="EQ140" s="5">
        <v>3.1704804255294799E-6</v>
      </c>
      <c r="ER140" s="5">
        <v>3.0874086985877001E-6</v>
      </c>
      <c r="ES140" s="5">
        <v>3.0065160422365601E-6</v>
      </c>
      <c r="ET140" s="5">
        <v>2.9277452217035798E-6</v>
      </c>
      <c r="EU140" s="5">
        <v>2.85104050745666E-6</v>
      </c>
      <c r="EV140" s="5">
        <v>2.7763476362352401E-6</v>
      </c>
      <c r="EW140" s="5">
        <v>2.7036137718594601E-6</v>
      </c>
      <c r="EX140" s="5">
        <v>2.6327874680376302E-6</v>
      </c>
      <c r="EY140" s="5">
        <v>2.5638186313958802E-6</v>
      </c>
      <c r="EZ140" s="5">
        <v>2.4966584861729799E-6</v>
      </c>
      <c r="FA140" s="5">
        <v>2.4312595393594098E-6</v>
      </c>
      <c r="FB140" s="5">
        <v>2.3675755467245101E-6</v>
      </c>
      <c r="FC140" s="5">
        <v>2.30556148006489E-6</v>
      </c>
      <c r="FD140" s="5">
        <v>2.24517349545206E-6</v>
      </c>
      <c r="FE140" s="5">
        <v>2.1863689015910699E-6</v>
      </c>
      <c r="FF140" s="5">
        <v>2.1291061297334901E-6</v>
      </c>
      <c r="FG140" s="5">
        <v>2.07334470381237E-6</v>
      </c>
      <c r="FH140" s="5">
        <v>2.0190452120205602E-6</v>
      </c>
      <c r="FI140" s="5">
        <v>1.96616927883309E-6</v>
      </c>
      <c r="FJ140" s="5">
        <v>1.91467953725155E-6</v>
      </c>
      <c r="FK140" s="5">
        <v>1.86453960271393E-6</v>
      </c>
      <c r="FL140" s="5">
        <v>1.81571404678227E-6</v>
      </c>
      <c r="FM140" s="5">
        <v>1.76816837260674E-6</v>
      </c>
      <c r="FN140" s="5">
        <v>1.72186898961257E-6</v>
      </c>
      <c r="FO140" s="5">
        <v>1.6767831902963999E-6</v>
      </c>
      <c r="FP140" s="5">
        <v>1.6328791266895199E-6</v>
      </c>
      <c r="FQ140" s="5">
        <v>1.59012578782036E-6</v>
      </c>
    </row>
    <row r="141" spans="1:173" x14ac:dyDescent="0.25">
      <c r="A141" s="4" t="s">
        <v>27</v>
      </c>
      <c r="B141" s="18">
        <v>18</v>
      </c>
      <c r="C141" s="19">
        <v>1.5392100000000001E-4</v>
      </c>
      <c r="D141" s="19">
        <v>1.5024290000000001E-4</v>
      </c>
      <c r="E141" s="19">
        <v>1.4665300000000001E-4</v>
      </c>
      <c r="F141" s="19">
        <v>1.4314899999999999E-4</v>
      </c>
      <c r="G141" s="19">
        <v>1.39729E-4</v>
      </c>
      <c r="H141" s="19">
        <v>1.36391E-4</v>
      </c>
      <c r="I141" s="19">
        <v>1.3313290000000001E-4</v>
      </c>
      <c r="J141" s="19">
        <v>1.299529E-4</v>
      </c>
      <c r="K141" s="19">
        <v>1.2684910000000001E-4</v>
      </c>
      <c r="L141" s="19">
        <v>1.2381950000000001E-4</v>
      </c>
      <c r="M141" s="19">
        <v>1.208626E-4</v>
      </c>
      <c r="N141" s="19">
        <v>1.179764E-4</v>
      </c>
      <c r="O141" s="19">
        <v>1.151594E-4</v>
      </c>
      <c r="P141" s="19">
        <v>1.124098E-4</v>
      </c>
      <c r="Q141" s="19">
        <v>1.09726E-4</v>
      </c>
      <c r="R141" s="19">
        <v>1.071065E-4</v>
      </c>
      <c r="S141" s="19">
        <v>1.045497E-4</v>
      </c>
      <c r="T141" s="19">
        <v>1.02054E-4</v>
      </c>
      <c r="U141" s="19">
        <v>9.9618130000000003E-5</v>
      </c>
      <c r="V141" s="19">
        <v>9.7240520000000007E-5</v>
      </c>
      <c r="W141" s="19">
        <v>9.4919800000000006E-5</v>
      </c>
      <c r="X141" s="19">
        <v>9.265461E-5</v>
      </c>
      <c r="Y141" s="19">
        <v>9.0443610000000003E-5</v>
      </c>
      <c r="Z141" s="19">
        <v>8.8285499999999994E-5</v>
      </c>
      <c r="AA141" s="19">
        <v>8.6179020000000004E-5</v>
      </c>
      <c r="AB141" s="19">
        <v>8.4122920000000002E-5</v>
      </c>
      <c r="AC141" s="19">
        <v>8.2115999999999998E-5</v>
      </c>
      <c r="AD141" s="19">
        <v>8.0157070000000003E-5</v>
      </c>
      <c r="AE141" s="19">
        <v>7.8244990000000007E-5</v>
      </c>
      <c r="AF141" s="19">
        <v>7.6378629999999996E-5</v>
      </c>
      <c r="AG141" s="19">
        <v>7.4556890000000004E-5</v>
      </c>
      <c r="AH141" s="19">
        <v>7.2778709999999996E-5</v>
      </c>
      <c r="AI141" s="19">
        <v>7.1043030000000006E-5</v>
      </c>
      <c r="AJ141" s="19">
        <v>6.9348850000000006E-5</v>
      </c>
      <c r="AK141" s="19">
        <v>6.7695160000000006E-5</v>
      </c>
      <c r="AL141" s="19">
        <v>6.6081000000000006E-5</v>
      </c>
      <c r="AM141" s="19">
        <v>6.4505409999999995E-5</v>
      </c>
      <c r="AN141" s="19">
        <v>6.2967480000000002E-5</v>
      </c>
      <c r="AO141" s="19">
        <v>6.1466290000000004E-5</v>
      </c>
      <c r="AP141" s="19">
        <v>6.0000980000000002E-5</v>
      </c>
      <c r="AQ141" s="19">
        <v>5.8570670000000003E-5</v>
      </c>
      <c r="AR141" s="19">
        <v>5.7174540000000002E-5</v>
      </c>
      <c r="AS141" s="19">
        <v>5.5811750000000003E-5</v>
      </c>
      <c r="AT141" s="19">
        <v>5.4481519999999998E-5</v>
      </c>
      <c r="AU141" s="19">
        <v>5.318307E-5</v>
      </c>
      <c r="AV141" s="19">
        <v>5.1915620000000003E-5</v>
      </c>
      <c r="AW141" s="19">
        <v>5.0678450000000003E-5</v>
      </c>
      <c r="AX141" s="19">
        <v>4.9470820000000002E-5</v>
      </c>
      <c r="AY141" s="19">
        <v>4.829203E-5</v>
      </c>
      <c r="AZ141" s="19">
        <v>4.7141380000000001E-5</v>
      </c>
      <c r="BA141" s="19">
        <v>4.601821E-5</v>
      </c>
      <c r="BB141" s="19">
        <v>4.4921849999999997E-5</v>
      </c>
      <c r="BC141" s="19">
        <v>4.3851669999999997E-5</v>
      </c>
      <c r="BD141" s="19">
        <v>4.2807030000000001E-5</v>
      </c>
      <c r="BE141" s="19">
        <v>4.1787330000000001E-5</v>
      </c>
      <c r="BF141" s="19">
        <v>4.0791970000000003E-5</v>
      </c>
      <c r="BG141" s="19">
        <v>3.982036E-5</v>
      </c>
      <c r="BH141" s="19">
        <v>3.8871939999999999E-5</v>
      </c>
      <c r="BI141" s="19">
        <v>3.7946150000000003E-5</v>
      </c>
      <c r="BJ141" s="19">
        <v>3.704246E-5</v>
      </c>
      <c r="BK141" s="19">
        <v>3.6160330000000002E-5</v>
      </c>
      <c r="BL141" s="19">
        <v>3.5299239999999998E-5</v>
      </c>
      <c r="BM141" s="19">
        <v>3.4458700000000003E-5</v>
      </c>
      <c r="BN141" s="19">
        <v>3.363821E-5</v>
      </c>
      <c r="BO141" s="19">
        <v>3.2837299999999998E-5</v>
      </c>
      <c r="BP141" s="19">
        <v>3.2055489999999998E-5</v>
      </c>
      <c r="BQ141" s="19">
        <v>3.1292330000000001E-5</v>
      </c>
      <c r="BR141" s="19">
        <v>3.0547370000000003E-5</v>
      </c>
      <c r="BS141" s="19">
        <v>2.9820170000000001E-5</v>
      </c>
      <c r="BT141" s="19">
        <v>2.9110319999999999E-5</v>
      </c>
      <c r="BU141" s="19">
        <v>2.84174E-5</v>
      </c>
      <c r="BV141" s="19">
        <v>2.7741000000000001E-5</v>
      </c>
      <c r="BW141" s="19">
        <v>2.7080729999999998E-5</v>
      </c>
      <c r="BX141" s="19">
        <v>2.6436199999999999E-5</v>
      </c>
      <c r="BY141" s="19">
        <v>2.5807030000000001E-5</v>
      </c>
      <c r="BZ141" s="19">
        <v>2.5192869999999999E-5</v>
      </c>
      <c r="CA141" s="19">
        <v>2.4593350000000001E-5</v>
      </c>
      <c r="CB141" s="19">
        <v>2.4008119999999999E-5</v>
      </c>
      <c r="CC141" s="19">
        <v>2.3436839999999998E-5</v>
      </c>
      <c r="CD141" s="19">
        <v>2.2879170000000001E-5</v>
      </c>
      <c r="CE141" s="19">
        <v>2.2334799999999998E-5</v>
      </c>
      <c r="CF141" s="19">
        <v>2.1803399999999999E-5</v>
      </c>
      <c r="CG141" s="19">
        <v>2.1284670000000001E-5</v>
      </c>
      <c r="CH141" s="19">
        <v>2.077829E-5</v>
      </c>
      <c r="CI141" s="19">
        <v>2.028398E-5</v>
      </c>
      <c r="CJ141" s="19">
        <v>1.980145E-5</v>
      </c>
      <c r="CK141" s="19">
        <v>1.9330419999999998E-5</v>
      </c>
      <c r="CL141" s="19">
        <v>1.8870609999999999E-5</v>
      </c>
      <c r="CM141" s="19">
        <v>1.8421760000000001E-5</v>
      </c>
      <c r="CN141" s="19">
        <v>1.7983599999999998E-5</v>
      </c>
      <c r="CO141" s="19">
        <v>1.755587E-5</v>
      </c>
      <c r="CP141" s="19">
        <v>1.7138340000000001E-5</v>
      </c>
      <c r="CQ141" s="19">
        <v>1.6730739999999998E-5</v>
      </c>
      <c r="CR141" s="19">
        <v>1.6332860000000001E-5</v>
      </c>
      <c r="CS141" s="19">
        <v>1.594446E-5</v>
      </c>
      <c r="CT141" s="19">
        <v>1.5565300000000002E-5</v>
      </c>
      <c r="CU141" s="19">
        <v>1.519518E-5</v>
      </c>
      <c r="CV141" s="19">
        <v>1.4833859999999999E-5</v>
      </c>
      <c r="CW141" s="19">
        <v>1.448116E-5</v>
      </c>
      <c r="CX141" s="19">
        <v>1.413685E-5</v>
      </c>
      <c r="CY141" s="19">
        <v>1.380073E-5</v>
      </c>
      <c r="CZ141" s="19">
        <v>1.3472630000000001E-5</v>
      </c>
      <c r="DA141" s="19">
        <v>1.315233E-5</v>
      </c>
      <c r="DB141" s="19">
        <v>1.2839660000000001E-5</v>
      </c>
      <c r="DC141" s="19">
        <v>1.253443E-5</v>
      </c>
      <c r="DD141" s="19">
        <v>1.223647E-5</v>
      </c>
      <c r="DE141" s="19">
        <v>1.19456E-5</v>
      </c>
      <c r="DF141" s="19">
        <v>1.166165E-5</v>
      </c>
      <c r="DG141" s="19">
        <v>1.138446E-5</v>
      </c>
      <c r="DH141" s="19">
        <v>1.111387E-5</v>
      </c>
      <c r="DI141" s="19">
        <v>1.084972E-5</v>
      </c>
      <c r="DJ141" s="19">
        <v>1.059186E-5</v>
      </c>
      <c r="DK141" s="19">
        <v>1.034013E-5</v>
      </c>
      <c r="DL141" s="19">
        <v>1.0094399999999999E-5</v>
      </c>
      <c r="DM141" s="19">
        <v>9.8545080000000005E-6</v>
      </c>
      <c r="DN141" s="19">
        <v>9.6203270000000006E-6</v>
      </c>
      <c r="DO141" s="19">
        <v>9.3917179999999994E-6</v>
      </c>
      <c r="DP141" s="19">
        <v>9.1685489999999994E-6</v>
      </c>
      <c r="DQ141" s="19">
        <v>8.9506890000000005E-6</v>
      </c>
      <c r="DR141" s="19">
        <v>8.7380130000000006E-6</v>
      </c>
      <c r="DS141" s="19">
        <v>8.5303959999999996E-6</v>
      </c>
      <c r="DT141" s="19">
        <v>8.3277180000000008E-6</v>
      </c>
      <c r="DU141" s="19">
        <v>8.1298619999999992E-6</v>
      </c>
      <c r="DV141" s="19">
        <v>7.9367119999999992E-6</v>
      </c>
      <c r="DW141" s="19">
        <v>7.7481559999999994E-6</v>
      </c>
      <c r="DX141" s="5">
        <v>9.10155530242651E-6</v>
      </c>
      <c r="DY141" s="5">
        <v>8.8935429789493997E-6</v>
      </c>
      <c r="DZ141" s="5">
        <v>8.6902877122207994E-6</v>
      </c>
      <c r="EA141" s="5">
        <v>8.4916806304402604E-6</v>
      </c>
      <c r="EB141" s="5">
        <v>8.2976153552571896E-6</v>
      </c>
      <c r="EC141" s="5">
        <v>8.1079879455936404E-6</v>
      </c>
      <c r="ED141" s="5">
        <v>7.9226968408008298E-6</v>
      </c>
      <c r="EE141" s="5">
        <v>7.7416428067023108E-6</v>
      </c>
      <c r="EF141" s="5">
        <v>7.5647288820812602E-6</v>
      </c>
      <c r="EG141" s="5">
        <v>7.3918603264999703E-6</v>
      </c>
      <c r="EH141" s="5">
        <v>7.2229445693405802E-6</v>
      </c>
      <c r="EI141" s="5">
        <v>7.0578911601781902E-6</v>
      </c>
      <c r="EJ141" s="5">
        <v>6.8966117201529897E-6</v>
      </c>
      <c r="EK141" s="5">
        <v>6.7390198944527998E-6</v>
      </c>
      <c r="EL141" s="5">
        <v>6.5850313060167301E-6</v>
      </c>
      <c r="EM141" s="5">
        <v>6.4345635097939899E-6</v>
      </c>
      <c r="EN141" s="5">
        <v>6.2875359491121296E-6</v>
      </c>
      <c r="EO141" s="5">
        <v>6.1438699117122297E-6</v>
      </c>
      <c r="EP141" s="5">
        <v>6.0034884880044697E-6</v>
      </c>
      <c r="EQ141" s="5">
        <v>5.8663165294348102E-6</v>
      </c>
      <c r="ER141" s="5">
        <v>5.7322806081838698E-6</v>
      </c>
      <c r="ES141" s="5">
        <v>5.6013089777540202E-6</v>
      </c>
      <c r="ET141" s="5">
        <v>5.47333153466667E-6</v>
      </c>
      <c r="EU141" s="5">
        <v>5.34827978015962E-6</v>
      </c>
      <c r="EV141" s="5">
        <v>5.22608678410474E-6</v>
      </c>
      <c r="EW141" s="5">
        <v>5.1066871488147899E-6</v>
      </c>
      <c r="EX141" s="5">
        <v>4.9900169736272204E-6</v>
      </c>
      <c r="EY141" s="5">
        <v>4.8760138211534396E-6</v>
      </c>
      <c r="EZ141" s="5">
        <v>4.7646166830839204E-6</v>
      </c>
      <c r="FA141" s="5">
        <v>4.65576594821382E-6</v>
      </c>
      <c r="FB141" s="5">
        <v>4.5494033696913397E-6</v>
      </c>
      <c r="FC141" s="5">
        <v>4.4454720341535798E-6</v>
      </c>
      <c r="FD141" s="5">
        <v>4.3439163311953496E-6</v>
      </c>
      <c r="FE141" s="5">
        <v>4.2446819232822E-6</v>
      </c>
      <c r="FF141" s="5">
        <v>4.1477157168845497E-6</v>
      </c>
      <c r="FG141" s="5">
        <v>4.0529658336119204E-6</v>
      </c>
      <c r="FH141" s="5">
        <v>3.9603815826794201E-6</v>
      </c>
      <c r="FI141" s="5">
        <v>3.8699134334851897E-6</v>
      </c>
      <c r="FJ141" s="5">
        <v>3.7815129891871601E-6</v>
      </c>
      <c r="FK141" s="5">
        <v>3.6951329607237699E-6</v>
      </c>
      <c r="FL141" s="5">
        <v>3.61072714138988E-6</v>
      </c>
      <c r="FM141" s="5">
        <v>3.5282503818567798E-6</v>
      </c>
      <c r="FN141" s="5">
        <v>3.4476585663023601E-6</v>
      </c>
      <c r="FO141" s="5">
        <v>3.36890858843031E-6</v>
      </c>
      <c r="FP141" s="5">
        <v>3.29195832871054E-6</v>
      </c>
      <c r="FQ141" s="5">
        <v>3.21676663117554E-6</v>
      </c>
    </row>
    <row r="142" spans="1:173" x14ac:dyDescent="0.25">
      <c r="A142" s="4" t="s">
        <v>27</v>
      </c>
      <c r="B142" s="18">
        <v>19</v>
      </c>
      <c r="C142" s="19">
        <v>1.6687359999999999E-4</v>
      </c>
      <c r="D142" s="19">
        <v>1.6308039999999999E-4</v>
      </c>
      <c r="E142" s="19">
        <v>1.59374E-4</v>
      </c>
      <c r="F142" s="19">
        <v>1.557524E-4</v>
      </c>
      <c r="G142" s="19">
        <v>1.5221359999999999E-4</v>
      </c>
      <c r="H142" s="19">
        <v>1.487557E-4</v>
      </c>
      <c r="I142" s="19">
        <v>1.4537689999999999E-4</v>
      </c>
      <c r="J142" s="19">
        <v>1.4207520000000001E-4</v>
      </c>
      <c r="K142" s="19">
        <v>1.38849E-4</v>
      </c>
      <c r="L142" s="19">
        <v>1.356966E-4</v>
      </c>
      <c r="M142" s="19">
        <v>1.3261610000000001E-4</v>
      </c>
      <c r="N142" s="19">
        <v>1.2960590000000001E-4</v>
      </c>
      <c r="O142" s="19">
        <v>1.2666460000000001E-4</v>
      </c>
      <c r="P142" s="19">
        <v>1.237903E-4</v>
      </c>
      <c r="Q142" s="19">
        <v>1.2098169999999999E-4</v>
      </c>
      <c r="R142" s="19">
        <v>1.1823710000000001E-4</v>
      </c>
      <c r="S142" s="19">
        <v>1.155552E-4</v>
      </c>
      <c r="T142" s="19">
        <v>1.1293449999999999E-4</v>
      </c>
      <c r="U142" s="19">
        <v>1.103735E-4</v>
      </c>
      <c r="V142" s="19">
        <v>1.078709E-4</v>
      </c>
      <c r="W142" s="19">
        <v>1.054254E-4</v>
      </c>
      <c r="X142" s="19">
        <v>1.030357E-4</v>
      </c>
      <c r="Y142" s="19">
        <v>1.007004E-4</v>
      </c>
      <c r="Z142" s="19">
        <v>9.8418340000000002E-5</v>
      </c>
      <c r="AA142" s="19">
        <v>9.6188280000000001E-5</v>
      </c>
      <c r="AB142" s="19">
        <v>9.4009020000000002E-5</v>
      </c>
      <c r="AC142" s="19">
        <v>9.1879409999999994E-5</v>
      </c>
      <c r="AD142" s="19">
        <v>8.9798290000000003E-5</v>
      </c>
      <c r="AE142" s="19">
        <v>8.7764569999999994E-5</v>
      </c>
      <c r="AF142" s="19">
        <v>8.5777139999999998E-5</v>
      </c>
      <c r="AG142" s="19">
        <v>8.3834959999999997E-5</v>
      </c>
      <c r="AH142" s="19">
        <v>8.1936979999999997E-5</v>
      </c>
      <c r="AI142" s="19">
        <v>8.0082189999999996E-5</v>
      </c>
      <c r="AJ142" s="19">
        <v>7.8269609999999994E-5</v>
      </c>
      <c r="AK142" s="19">
        <v>7.6498260000000003E-5</v>
      </c>
      <c r="AL142" s="19">
        <v>7.4767199999999998E-5</v>
      </c>
      <c r="AM142" s="19">
        <v>7.3075499999999995E-5</v>
      </c>
      <c r="AN142" s="19">
        <v>7.1422280000000001E-5</v>
      </c>
      <c r="AO142" s="19">
        <v>6.9806640000000006E-5</v>
      </c>
      <c r="AP142" s="19">
        <v>6.8227730000000006E-5</v>
      </c>
      <c r="AQ142" s="19">
        <v>6.6684699999999995E-5</v>
      </c>
      <c r="AR142" s="19">
        <v>6.5176739999999998E-5</v>
      </c>
      <c r="AS142" s="19">
        <v>6.370305E-5</v>
      </c>
      <c r="AT142" s="19">
        <v>6.2262829999999998E-5</v>
      </c>
      <c r="AU142" s="19">
        <v>6.0855330000000002E-5</v>
      </c>
      <c r="AV142" s="19">
        <v>5.9479799999999999E-5</v>
      </c>
      <c r="AW142" s="19">
        <v>5.8135499999999999E-5</v>
      </c>
      <c r="AX142" s="19">
        <v>5.6821730000000001E-5</v>
      </c>
      <c r="AY142" s="19">
        <v>5.5537780000000001E-5</v>
      </c>
      <c r="AZ142" s="19">
        <v>5.428298E-5</v>
      </c>
      <c r="BA142" s="19">
        <v>5.305666E-5</v>
      </c>
      <c r="BB142" s="19">
        <v>5.1858170000000002E-5</v>
      </c>
      <c r="BC142" s="19">
        <v>5.0686860000000001E-5</v>
      </c>
      <c r="BD142" s="19">
        <v>4.9542139999999997E-5</v>
      </c>
      <c r="BE142" s="19">
        <v>4.842338E-5</v>
      </c>
      <c r="BF142" s="19">
        <v>4.7329990000000002E-5</v>
      </c>
      <c r="BG142" s="19">
        <v>4.6261399999999997E-5</v>
      </c>
      <c r="BH142" s="19">
        <v>4.521704E-5</v>
      </c>
      <c r="BI142" s="19">
        <v>4.419636E-5</v>
      </c>
      <c r="BJ142" s="19">
        <v>4.3198809999999998E-5</v>
      </c>
      <c r="BK142" s="19">
        <v>4.2223879999999999E-5</v>
      </c>
      <c r="BL142" s="19">
        <v>4.1271040000000001E-5</v>
      </c>
      <c r="BM142" s="19">
        <v>4.0339790000000002E-5</v>
      </c>
      <c r="BN142" s="19">
        <v>3.9429640000000002E-5</v>
      </c>
      <c r="BO142" s="19">
        <v>3.8540110000000001E-5</v>
      </c>
      <c r="BP142" s="19">
        <v>3.7670740000000001E-5</v>
      </c>
      <c r="BQ142" s="19">
        <v>3.6821050000000002E-5</v>
      </c>
      <c r="BR142" s="19">
        <v>3.5990600000000001E-5</v>
      </c>
      <c r="BS142" s="19">
        <v>3.517896E-5</v>
      </c>
      <c r="BT142" s="19">
        <v>3.4385689999999998E-5</v>
      </c>
      <c r="BU142" s="19">
        <v>3.3610379999999998E-5</v>
      </c>
      <c r="BV142" s="19">
        <v>3.2852619999999999E-5</v>
      </c>
      <c r="BW142" s="19">
        <v>3.2112010000000001E-5</v>
      </c>
      <c r="BX142" s="19">
        <v>3.1388160000000003E-5</v>
      </c>
      <c r="BY142" s="19">
        <v>3.0680689999999998E-5</v>
      </c>
      <c r="BZ142" s="19">
        <v>2.998923E-5</v>
      </c>
      <c r="CA142" s="19">
        <v>2.931341E-5</v>
      </c>
      <c r="CB142" s="19">
        <v>2.8652869999999999E-5</v>
      </c>
      <c r="CC142" s="19">
        <v>2.800727E-5</v>
      </c>
      <c r="CD142" s="19">
        <v>2.7376279999999999E-5</v>
      </c>
      <c r="CE142" s="19">
        <v>2.675955E-5</v>
      </c>
      <c r="CF142" s="19">
        <v>2.6156770000000001E-5</v>
      </c>
      <c r="CG142" s="19">
        <v>2.556761E-5</v>
      </c>
      <c r="CH142" s="19">
        <v>2.4991770000000001E-5</v>
      </c>
      <c r="CI142" s="19">
        <v>2.4428949999999999E-5</v>
      </c>
      <c r="CJ142" s="19">
        <v>2.3878839999999999E-5</v>
      </c>
      <c r="CK142" s="19">
        <v>2.3341170000000001E-5</v>
      </c>
      <c r="CL142" s="19">
        <v>2.2815640000000002E-5</v>
      </c>
      <c r="CM142" s="19">
        <v>2.230199E-5</v>
      </c>
      <c r="CN142" s="19">
        <v>2.1799940000000001E-5</v>
      </c>
      <c r="CO142" s="19">
        <v>2.1309230000000001E-5</v>
      </c>
      <c r="CP142" s="19">
        <v>2.0829609999999999E-5</v>
      </c>
      <c r="CQ142" s="19">
        <v>2.0360810000000001E-5</v>
      </c>
      <c r="CR142" s="19">
        <v>1.9902600000000002E-5</v>
      </c>
      <c r="CS142" s="19">
        <v>1.9454740000000001E-5</v>
      </c>
      <c r="CT142" s="19">
        <v>1.901699E-5</v>
      </c>
      <c r="CU142" s="19">
        <v>1.8589119999999999E-5</v>
      </c>
      <c r="CV142" s="19">
        <v>1.817091E-5</v>
      </c>
      <c r="CW142" s="19">
        <v>1.7762129999999999E-5</v>
      </c>
      <c r="CX142" s="19">
        <v>1.7362590000000001E-5</v>
      </c>
      <c r="CY142" s="19">
        <v>1.697205E-5</v>
      </c>
      <c r="CZ142" s="19">
        <v>1.6590330000000001E-5</v>
      </c>
      <c r="DA142" s="19">
        <v>1.6217219999999999E-5</v>
      </c>
      <c r="DB142" s="19">
        <v>1.585253E-5</v>
      </c>
      <c r="DC142" s="19">
        <v>1.549607E-5</v>
      </c>
      <c r="DD142" s="19">
        <v>1.514764E-5</v>
      </c>
      <c r="DE142" s="19">
        <v>1.4807070000000001E-5</v>
      </c>
      <c r="DF142" s="19">
        <v>1.447419E-5</v>
      </c>
      <c r="DG142" s="19">
        <v>1.4148800000000001E-5</v>
      </c>
      <c r="DH142" s="19">
        <v>1.383076E-5</v>
      </c>
      <c r="DI142" s="19">
        <v>1.3519879999999999E-5</v>
      </c>
      <c r="DJ142" s="19">
        <v>1.321602E-5</v>
      </c>
      <c r="DK142" s="19">
        <v>1.2918999999999999E-5</v>
      </c>
      <c r="DL142" s="19">
        <v>1.2628669999999999E-5</v>
      </c>
      <c r="DM142" s="19">
        <v>1.234489E-5</v>
      </c>
      <c r="DN142" s="19">
        <v>1.206751E-5</v>
      </c>
      <c r="DO142" s="19">
        <v>1.1796370000000001E-5</v>
      </c>
      <c r="DP142" s="19">
        <v>1.1531349999999999E-5</v>
      </c>
      <c r="DQ142" s="19">
        <v>1.127229E-5</v>
      </c>
      <c r="DR142" s="19">
        <v>1.1019070000000001E-5</v>
      </c>
      <c r="DS142" s="19">
        <v>1.077155E-5</v>
      </c>
      <c r="DT142" s="19">
        <v>1.0529610000000001E-5</v>
      </c>
      <c r="DU142" s="19">
        <v>1.0293119999999999E-5</v>
      </c>
      <c r="DV142" s="19">
        <v>1.0061949999999999E-5</v>
      </c>
      <c r="DW142" s="19">
        <v>9.8359910000000007E-6</v>
      </c>
      <c r="DX142" s="5">
        <v>1.26197015589691E-5</v>
      </c>
      <c r="DY142" s="5">
        <v>1.2357539213692099E-5</v>
      </c>
      <c r="DZ142" s="5">
        <v>1.2100828394645501E-5</v>
      </c>
      <c r="EA142" s="5">
        <v>1.1849455605617E-5</v>
      </c>
      <c r="EB142" s="5">
        <v>1.1603309716279299E-5</v>
      </c>
      <c r="EC142" s="5">
        <v>1.1362281913118699E-5</v>
      </c>
      <c r="ED142" s="5">
        <v>1.1126265651473201E-5</v>
      </c>
      <c r="EE142" s="5">
        <v>1.0895156607571E-5</v>
      </c>
      <c r="EF142" s="5">
        <v>1.06688526323451E-5</v>
      </c>
      <c r="EG142" s="5">
        <v>1.04472537062472E-5</v>
      </c>
      <c r="EH142" s="5">
        <v>1.0230261894395E-5</v>
      </c>
      <c r="EI142" s="5">
        <v>1.0017781303495201E-5</v>
      </c>
      <c r="EJ142" s="5">
        <v>9.8097180386558202E-6</v>
      </c>
      <c r="EK142" s="5">
        <v>9.6059801621972696E-6</v>
      </c>
      <c r="EL142" s="5">
        <v>9.4064776525737398E-6</v>
      </c>
      <c r="EM142" s="5">
        <v>9.2111223641833107E-6</v>
      </c>
      <c r="EN142" s="5">
        <v>9.0198279885100908E-6</v>
      </c>
      <c r="EO142" s="5">
        <v>8.8325100158215298E-6</v>
      </c>
      <c r="EP142" s="5">
        <v>8.6490856970877806E-6</v>
      </c>
      <c r="EQ142" s="5">
        <v>8.4694740080104597E-6</v>
      </c>
      <c r="ER142" s="5">
        <v>8.2935956122742704E-6</v>
      </c>
      <c r="ES142" s="5">
        <v>8.1213728267970404E-6</v>
      </c>
      <c r="ET142" s="5">
        <v>7.95272958720172E-6</v>
      </c>
      <c r="EU142" s="5">
        <v>7.7875914137326402E-6</v>
      </c>
      <c r="EV142" s="5">
        <v>7.62588537850384E-6</v>
      </c>
      <c r="EW142" s="5">
        <v>7.4675400728585498E-6</v>
      </c>
      <c r="EX142" s="5">
        <v>7.3124855760609E-6</v>
      </c>
      <c r="EY142" s="5">
        <v>7.1606534235435504E-6</v>
      </c>
      <c r="EZ142" s="5">
        <v>7.0119765774867602E-6</v>
      </c>
      <c r="FA142" s="5">
        <v>6.8663893960652098E-6</v>
      </c>
      <c r="FB142" s="5">
        <v>6.7238276051373498E-6</v>
      </c>
      <c r="FC142" s="5">
        <v>6.5842282691575002E-6</v>
      </c>
      <c r="FD142" s="5">
        <v>6.44752976353136E-6</v>
      </c>
      <c r="FE142" s="5">
        <v>6.3136717473044604E-6</v>
      </c>
      <c r="FF142" s="5">
        <v>6.1825951359617599E-6</v>
      </c>
      <c r="FG142" s="5">
        <v>6.0542420757814199E-6</v>
      </c>
      <c r="FH142" s="5">
        <v>5.9285559178556798E-6</v>
      </c>
      <c r="FI142" s="5">
        <v>5.8054811932217698E-6</v>
      </c>
      <c r="FJ142" s="5">
        <v>5.68496358754889E-6</v>
      </c>
      <c r="FK142" s="5">
        <v>5.5669499180455196E-6</v>
      </c>
      <c r="FL142" s="5">
        <v>5.4513881091455804E-6</v>
      </c>
      <c r="FM142" s="5">
        <v>5.33822716963783E-6</v>
      </c>
      <c r="FN142" s="5">
        <v>5.2274171702393304E-6</v>
      </c>
      <c r="FO142" s="5">
        <v>5.1189092209469297E-6</v>
      </c>
      <c r="FP142" s="5">
        <v>5.01265545005403E-6</v>
      </c>
      <c r="FQ142" s="5">
        <v>4.9086089823902099E-6</v>
      </c>
    </row>
    <row r="143" spans="1:173" x14ac:dyDescent="0.25">
      <c r="A143" s="4" t="s">
        <v>27</v>
      </c>
      <c r="B143" s="18">
        <v>20</v>
      </c>
      <c r="C143" s="19">
        <v>1.675297E-4</v>
      </c>
      <c r="D143" s="19">
        <v>1.638062E-4</v>
      </c>
      <c r="E143" s="19">
        <v>1.6016580000000001E-4</v>
      </c>
      <c r="F143" s="19">
        <v>1.5660650000000001E-4</v>
      </c>
      <c r="G143" s="19">
        <v>1.5312670000000001E-4</v>
      </c>
      <c r="H143" s="19">
        <v>1.4972450000000001E-4</v>
      </c>
      <c r="I143" s="19">
        <v>1.4639819999999999E-4</v>
      </c>
      <c r="J143" s="19">
        <v>1.4314610000000001E-4</v>
      </c>
      <c r="K143" s="19">
        <v>1.399665E-4</v>
      </c>
      <c r="L143" s="19">
        <v>1.368578E-4</v>
      </c>
      <c r="M143" s="19">
        <v>1.3381840000000001E-4</v>
      </c>
      <c r="N143" s="19">
        <v>1.308467E-4</v>
      </c>
      <c r="O143" s="19">
        <v>1.2794130000000001E-4</v>
      </c>
      <c r="P143" s="19">
        <v>1.2510059999999999E-4</v>
      </c>
      <c r="Q143" s="19">
        <v>1.2232329999999999E-4</v>
      </c>
      <c r="R143" s="19">
        <v>1.196078E-4</v>
      </c>
      <c r="S143" s="19">
        <v>1.169528E-4</v>
      </c>
      <c r="T143" s="19">
        <v>1.14357E-4</v>
      </c>
      <c r="U143" s="19">
        <v>1.118189E-4</v>
      </c>
      <c r="V143" s="19">
        <v>1.0933749999999999E-4</v>
      </c>
      <c r="W143" s="19">
        <v>1.0691119999999999E-4</v>
      </c>
      <c r="X143" s="19">
        <v>1.04539E-4</v>
      </c>
      <c r="Y143" s="19">
        <v>1.0221960000000001E-4</v>
      </c>
      <c r="Z143" s="19">
        <v>9.995188E-5</v>
      </c>
      <c r="AA143" s="19">
        <v>9.7734609999999998E-5</v>
      </c>
      <c r="AB143" s="19">
        <v>9.5566689999999994E-5</v>
      </c>
      <c r="AC143" s="19">
        <v>9.3447020000000003E-5</v>
      </c>
      <c r="AD143" s="19">
        <v>9.1374520000000006E-5</v>
      </c>
      <c r="AE143" s="19">
        <v>8.9348139999999995E-5</v>
      </c>
      <c r="AF143" s="19">
        <v>8.7366849999999995E-5</v>
      </c>
      <c r="AG143" s="19">
        <v>8.5429630000000002E-5</v>
      </c>
      <c r="AH143" s="19">
        <v>8.35355E-5</v>
      </c>
      <c r="AI143" s="19">
        <v>8.1683510000000006E-5</v>
      </c>
      <c r="AJ143" s="19">
        <v>7.9872710000000006E-5</v>
      </c>
      <c r="AK143" s="19">
        <v>7.8102180000000004E-5</v>
      </c>
      <c r="AL143" s="19">
        <v>7.6371010000000005E-5</v>
      </c>
      <c r="AM143" s="19">
        <v>7.4678340000000002E-5</v>
      </c>
      <c r="AN143" s="19">
        <v>7.3023300000000003E-5</v>
      </c>
      <c r="AO143" s="19">
        <v>7.1405060000000002E-5</v>
      </c>
      <c r="AP143" s="19">
        <v>6.9822779999999997E-5</v>
      </c>
      <c r="AQ143" s="19">
        <v>6.8275669999999999E-5</v>
      </c>
      <c r="AR143" s="19">
        <v>6.6762949999999994E-5</v>
      </c>
      <c r="AS143" s="19">
        <v>6.5283839999999996E-5</v>
      </c>
      <c r="AT143" s="19">
        <v>6.3837599999999993E-5</v>
      </c>
      <c r="AU143" s="19">
        <v>6.2423490000000002E-5</v>
      </c>
      <c r="AV143" s="19">
        <v>6.10408E-5</v>
      </c>
      <c r="AW143" s="19">
        <v>5.9688819999999998E-5</v>
      </c>
      <c r="AX143" s="19">
        <v>5.8366879999999997E-5</v>
      </c>
      <c r="AY143" s="19">
        <v>5.7074290000000003E-5</v>
      </c>
      <c r="AZ143" s="19">
        <v>5.5810419999999998E-5</v>
      </c>
      <c r="BA143" s="19">
        <v>5.4574609999999998E-5</v>
      </c>
      <c r="BB143" s="19">
        <v>5.336624E-5</v>
      </c>
      <c r="BC143" s="19">
        <v>5.2184700000000002E-5</v>
      </c>
      <c r="BD143" s="19">
        <v>5.1029390000000002E-5</v>
      </c>
      <c r="BE143" s="19">
        <v>4.9899730000000001E-5</v>
      </c>
      <c r="BF143" s="19">
        <v>4.8795139999999999E-5</v>
      </c>
      <c r="BG143" s="19">
        <v>4.7715069999999998E-5</v>
      </c>
      <c r="BH143" s="19">
        <v>4.665898E-5</v>
      </c>
      <c r="BI143" s="19">
        <v>4.5626320000000002E-5</v>
      </c>
      <c r="BJ143" s="19">
        <v>4.461657E-5</v>
      </c>
      <c r="BK143" s="19">
        <v>4.3629230000000001E-5</v>
      </c>
      <c r="BL143" s="19">
        <v>4.2663800000000003E-5</v>
      </c>
      <c r="BM143" s="19">
        <v>4.1719789999999999E-5</v>
      </c>
      <c r="BN143" s="19">
        <v>4.0796710000000003E-5</v>
      </c>
      <c r="BO143" s="19">
        <v>3.9894120000000003E-5</v>
      </c>
      <c r="BP143" s="19">
        <v>3.901154E-5</v>
      </c>
      <c r="BQ143" s="19">
        <v>3.8148529999999998E-5</v>
      </c>
      <c r="BR143" s="19">
        <v>3.730467E-5</v>
      </c>
      <c r="BS143" s="19">
        <v>3.6479519999999997E-5</v>
      </c>
      <c r="BT143" s="19">
        <v>3.5672659999999999E-5</v>
      </c>
      <c r="BU143" s="19">
        <v>3.4883699999999999E-5</v>
      </c>
      <c r="BV143" s="19">
        <v>3.4112220000000003E-5</v>
      </c>
      <c r="BW143" s="19">
        <v>3.3357849999999998E-5</v>
      </c>
      <c r="BX143" s="19">
        <v>3.2620200000000003E-5</v>
      </c>
      <c r="BY143" s="19">
        <v>3.18989E-5</v>
      </c>
      <c r="BZ143" s="19">
        <v>3.1193589999999998E-5</v>
      </c>
      <c r="CA143" s="19">
        <v>3.0503909999999998E-5</v>
      </c>
      <c r="CB143" s="19">
        <v>2.982951E-5</v>
      </c>
      <c r="CC143" s="19">
        <v>2.9170060000000001E-5</v>
      </c>
      <c r="CD143" s="19">
        <v>2.8525220000000001E-5</v>
      </c>
      <c r="CE143" s="19">
        <v>2.789467E-5</v>
      </c>
      <c r="CF143" s="19">
        <v>2.7278080000000001E-5</v>
      </c>
      <c r="CG143" s="19">
        <v>2.6675159999999999E-5</v>
      </c>
      <c r="CH143" s="19">
        <v>2.6085589999999999E-5</v>
      </c>
      <c r="CI143" s="19">
        <v>2.5509080000000001E-5</v>
      </c>
      <c r="CJ143" s="19">
        <v>2.4945339999999999E-5</v>
      </c>
      <c r="CK143" s="19">
        <v>2.439409E-5</v>
      </c>
      <c r="CL143" s="19">
        <v>2.3855040000000001E-5</v>
      </c>
      <c r="CM143" s="19">
        <v>2.3327929999999999E-5</v>
      </c>
      <c r="CN143" s="19">
        <v>2.2812499999999999E-5</v>
      </c>
      <c r="CO143" s="19">
        <v>2.230847E-5</v>
      </c>
      <c r="CP143" s="19">
        <v>2.1815609999999999E-5</v>
      </c>
      <c r="CQ143" s="19">
        <v>2.1333649999999999E-5</v>
      </c>
      <c r="CR143" s="19">
        <v>2.086237E-5</v>
      </c>
      <c r="CS143" s="19">
        <v>2.0401519999999999E-5</v>
      </c>
      <c r="CT143" s="19">
        <v>1.995086E-5</v>
      </c>
      <c r="CU143" s="19">
        <v>1.9510190000000001E-5</v>
      </c>
      <c r="CV143" s="19">
        <v>1.9079259999999999E-5</v>
      </c>
      <c r="CW143" s="19">
        <v>1.8657880000000002E-5</v>
      </c>
      <c r="CX143" s="19">
        <v>1.8245819999999999E-5</v>
      </c>
      <c r="CY143" s="19">
        <v>1.7842869999999999E-5</v>
      </c>
      <c r="CZ143" s="19">
        <v>1.7448850000000002E-5</v>
      </c>
      <c r="DA143" s="19">
        <v>1.706354E-5</v>
      </c>
      <c r="DB143" s="19">
        <v>1.6686750000000001E-5</v>
      </c>
      <c r="DC143" s="19">
        <v>1.6318299999999999E-5</v>
      </c>
      <c r="DD143" s="19">
        <v>1.5958009999999999E-5</v>
      </c>
      <c r="DE143" s="19">
        <v>1.5605680000000001E-5</v>
      </c>
      <c r="DF143" s="19">
        <v>1.5261140000000001E-5</v>
      </c>
      <c r="DG143" s="19">
        <v>1.4924230000000001E-5</v>
      </c>
      <c r="DH143" s="19">
        <v>1.4594769999999999E-5</v>
      </c>
      <c r="DI143" s="19">
        <v>1.4272590000000001E-5</v>
      </c>
      <c r="DJ143" s="19">
        <v>1.3957539999999999E-5</v>
      </c>
      <c r="DK143" s="19">
        <v>1.364945E-5</v>
      </c>
      <c r="DL143" s="19">
        <v>1.3348180000000001E-5</v>
      </c>
      <c r="DM143" s="19">
        <v>1.3053569999999999E-5</v>
      </c>
      <c r="DN143" s="19">
        <v>1.276547E-5</v>
      </c>
      <c r="DO143" s="19">
        <v>1.2483750000000001E-5</v>
      </c>
      <c r="DP143" s="19">
        <v>1.220825E-5</v>
      </c>
      <c r="DQ143" s="19">
        <v>1.1938839999999999E-5</v>
      </c>
      <c r="DR143" s="19">
        <v>1.1675389999999999E-5</v>
      </c>
      <c r="DS143" s="19">
        <v>1.141776E-5</v>
      </c>
      <c r="DT143" s="19">
        <v>1.116582E-5</v>
      </c>
      <c r="DU143" s="19">
        <v>1.0919449999999999E-5</v>
      </c>
      <c r="DV143" s="19">
        <v>1.067853E-5</v>
      </c>
      <c r="DW143" s="19">
        <v>1.044293E-5</v>
      </c>
      <c r="DX143" s="5">
        <v>1.22511384186286E-5</v>
      </c>
      <c r="DY143" s="5">
        <v>1.19914368879037E-5</v>
      </c>
      <c r="DZ143" s="5">
        <v>1.1737246073506599E-5</v>
      </c>
      <c r="EA143" s="5">
        <v>1.14884488997546E-5</v>
      </c>
      <c r="EB143" s="5">
        <v>1.12449307816398E-5</v>
      </c>
      <c r="EC143" s="5">
        <v>1.10065795720926E-5</v>
      </c>
      <c r="ED143" s="5">
        <v>1.0773285510024001E-5</v>
      </c>
      <c r="EE143" s="5">
        <v>1.0544941169143799E-5</v>
      </c>
      <c r="EF143" s="5">
        <v>1.0321441408445201E-5</v>
      </c>
      <c r="EG143" s="5">
        <v>1.0102683323687201E-5</v>
      </c>
      <c r="EH143" s="5">
        <v>9.8885661993230994E-6</v>
      </c>
      <c r="EI143" s="5">
        <v>9.6789914622030793E-6</v>
      </c>
      <c r="EJ143" s="5">
        <v>9.4738626358337203E-6</v>
      </c>
      <c r="EK143" s="5">
        <v>9.2730852954137094E-6</v>
      </c>
      <c r="EL143" s="5">
        <v>9.07656702475723E-6</v>
      </c>
      <c r="EM143" s="5">
        <v>8.8842173728842494E-6</v>
      </c>
      <c r="EN143" s="5">
        <v>8.6959478123871392E-6</v>
      </c>
      <c r="EO143" s="5">
        <v>8.5116716985744694E-6</v>
      </c>
      <c r="EP143" s="5">
        <v>8.3313042291699395E-6</v>
      </c>
      <c r="EQ143" s="5">
        <v>8.1547624053435203E-6</v>
      </c>
      <c r="ER143" s="5">
        <v>7.9819649929646596E-6</v>
      </c>
      <c r="ES143" s="5">
        <v>7.8128324850768004E-6</v>
      </c>
      <c r="ET143" s="5">
        <v>7.6472870653709907E-6</v>
      </c>
      <c r="EU143" s="5">
        <v>7.48525257210364E-6</v>
      </c>
      <c r="EV143" s="5">
        <v>7.3266544623473698E-6</v>
      </c>
      <c r="EW143" s="5">
        <v>7.1714197784622496E-6</v>
      </c>
      <c r="EX143" s="5">
        <v>7.0194771135678701E-6</v>
      </c>
      <c r="EY143" s="5">
        <v>6.8707565786807504E-6</v>
      </c>
      <c r="EZ143" s="5">
        <v>6.7251897707398803E-6</v>
      </c>
      <c r="FA143" s="5">
        <v>6.5827097406323498E-6</v>
      </c>
      <c r="FB143" s="5">
        <v>6.4432509619960499E-6</v>
      </c>
      <c r="FC143" s="5">
        <v>6.3067493019097804E-6</v>
      </c>
      <c r="FD143" s="5">
        <v>6.1731419900290501E-6</v>
      </c>
      <c r="FE143" s="5">
        <v>6.04236759038646E-6</v>
      </c>
      <c r="FF143" s="5">
        <v>5.9143659726368403E-6</v>
      </c>
      <c r="FG143" s="5">
        <v>5.7890782844127699E-6</v>
      </c>
      <c r="FH143" s="5">
        <v>5.6664469241240997E-6</v>
      </c>
      <c r="FI143" s="5">
        <v>5.54641551409052E-6</v>
      </c>
      <c r="FJ143" s="5">
        <v>5.42892887489543E-6</v>
      </c>
      <c r="FK143" s="5">
        <v>5.3139329996287898E-6</v>
      </c>
      <c r="FL143" s="5">
        <v>5.20137502879603E-6</v>
      </c>
      <c r="FM143" s="5">
        <v>5.09120322633727E-6</v>
      </c>
      <c r="FN143" s="5">
        <v>4.98336695542445E-6</v>
      </c>
      <c r="FO143" s="5">
        <v>4.8778166549245896E-6</v>
      </c>
      <c r="FP143" s="5">
        <v>4.7745038168622898E-6</v>
      </c>
      <c r="FQ143" s="5">
        <v>4.6733809637711198E-6</v>
      </c>
    </row>
    <row r="144" spans="1:173" x14ac:dyDescent="0.25">
      <c r="A144" s="4" t="s">
        <v>27</v>
      </c>
      <c r="B144" s="18">
        <v>21</v>
      </c>
      <c r="C144" s="19">
        <v>1.7212950000000001E-4</v>
      </c>
      <c r="D144" s="19">
        <v>1.682834E-4</v>
      </c>
      <c r="E144" s="19">
        <v>1.645238E-4</v>
      </c>
      <c r="F144" s="19">
        <v>1.608487E-4</v>
      </c>
      <c r="G144" s="19">
        <v>1.5725599999999999E-4</v>
      </c>
      <c r="H144" s="19">
        <v>1.5374409999999999E-4</v>
      </c>
      <c r="I144" s="19">
        <v>1.50311E-4</v>
      </c>
      <c r="J144" s="19">
        <v>1.4695499999999999E-4</v>
      </c>
      <c r="K144" s="19">
        <v>1.4367429999999999E-4</v>
      </c>
      <c r="L144" s="19">
        <v>1.4046720000000001E-4</v>
      </c>
      <c r="M144" s="19">
        <v>1.373321E-4</v>
      </c>
      <c r="N144" s="19">
        <v>1.342673E-4</v>
      </c>
      <c r="O144" s="19">
        <v>1.3127129999999999E-4</v>
      </c>
      <c r="P144" s="19">
        <v>1.2834240000000001E-4</v>
      </c>
      <c r="Q144" s="19">
        <v>1.254793E-4</v>
      </c>
      <c r="R144" s="19">
        <v>1.2268030000000001E-4</v>
      </c>
      <c r="S144" s="19">
        <v>1.199441E-4</v>
      </c>
      <c r="T144" s="19">
        <v>1.1726920000000001E-4</v>
      </c>
      <c r="U144" s="19">
        <v>1.146543E-4</v>
      </c>
      <c r="V144" s="19">
        <v>1.120979E-4</v>
      </c>
      <c r="W144" s="19">
        <v>1.095989E-4</v>
      </c>
      <c r="X144" s="19">
        <v>1.071558E-4</v>
      </c>
      <c r="Y144" s="19">
        <v>1.047674E-4</v>
      </c>
      <c r="Z144" s="19">
        <v>1.0243250000000001E-4</v>
      </c>
      <c r="AA144" s="19">
        <v>1.001499E-4</v>
      </c>
      <c r="AB144" s="19">
        <v>9.7918449999999998E-5</v>
      </c>
      <c r="AC144" s="19">
        <v>9.5736910000000002E-5</v>
      </c>
      <c r="AD144" s="19">
        <v>9.3604199999999994E-5</v>
      </c>
      <c r="AE144" s="19">
        <v>9.1519210000000004E-5</v>
      </c>
      <c r="AF144" s="19">
        <v>8.9480879999999998E-5</v>
      </c>
      <c r="AG144" s="19">
        <v>8.7488159999999998E-5</v>
      </c>
      <c r="AH144" s="19">
        <v>8.5540009999999998E-5</v>
      </c>
      <c r="AI144" s="19">
        <v>8.3635429999999998E-5</v>
      </c>
      <c r="AJ144" s="19">
        <v>8.1773449999999995E-5</v>
      </c>
      <c r="AK144" s="19">
        <v>7.9953110000000006E-5</v>
      </c>
      <c r="AL144" s="19">
        <v>7.8173460000000004E-5</v>
      </c>
      <c r="AM144" s="19">
        <v>7.6433600000000006E-5</v>
      </c>
      <c r="AN144" s="19">
        <v>7.4732630000000006E-5</v>
      </c>
      <c r="AO144" s="19">
        <v>7.3069669999999994E-5</v>
      </c>
      <c r="AP144" s="19">
        <v>7.1443879999999994E-5</v>
      </c>
      <c r="AQ144" s="19">
        <v>6.9854410000000001E-5</v>
      </c>
      <c r="AR144" s="19">
        <v>6.8300459999999998E-5</v>
      </c>
      <c r="AS144" s="19">
        <v>6.6781209999999998E-5</v>
      </c>
      <c r="AT144" s="19">
        <v>6.5295899999999999E-5</v>
      </c>
      <c r="AU144" s="19">
        <v>6.3843760000000004E-5</v>
      </c>
      <c r="AV144" s="19">
        <v>6.242404E-5</v>
      </c>
      <c r="AW144" s="19">
        <v>6.1036020000000005E-5</v>
      </c>
      <c r="AX144" s="19">
        <v>5.9678990000000002E-5</v>
      </c>
      <c r="AY144" s="19">
        <v>5.8352249999999997E-5</v>
      </c>
      <c r="AZ144" s="19">
        <v>5.7055120000000003E-5</v>
      </c>
      <c r="BA144" s="19">
        <v>5.5786940000000002E-5</v>
      </c>
      <c r="BB144" s="19">
        <v>5.4547060000000002E-5</v>
      </c>
      <c r="BC144" s="19">
        <v>5.3334839999999999E-5</v>
      </c>
      <c r="BD144" s="19">
        <v>5.2149669999999998E-5</v>
      </c>
      <c r="BE144" s="19">
        <v>5.0990930000000002E-5</v>
      </c>
      <c r="BF144" s="19">
        <v>4.9858029999999998E-5</v>
      </c>
      <c r="BG144" s="19">
        <v>4.87504E-5</v>
      </c>
      <c r="BH144" s="19">
        <v>4.7667470000000002E-5</v>
      </c>
      <c r="BI144" s="19">
        <v>4.6608679999999998E-5</v>
      </c>
      <c r="BJ144" s="19">
        <v>4.55735E-5</v>
      </c>
      <c r="BK144" s="19">
        <v>4.4561390000000003E-5</v>
      </c>
      <c r="BL144" s="19">
        <v>4.3571839999999998E-5</v>
      </c>
      <c r="BM144" s="19">
        <v>4.2604339999999997E-5</v>
      </c>
      <c r="BN144" s="19">
        <v>4.1658410000000002E-5</v>
      </c>
      <c r="BO144" s="19">
        <v>4.0733550000000002E-5</v>
      </c>
      <c r="BP144" s="19">
        <v>3.9829290000000001E-5</v>
      </c>
      <c r="BQ144" s="19">
        <v>3.894518E-5</v>
      </c>
      <c r="BR144" s="19">
        <v>3.8080770000000001E-5</v>
      </c>
      <c r="BS144" s="19">
        <v>3.72356E-5</v>
      </c>
      <c r="BT144" s="19">
        <v>3.6409260000000001E-5</v>
      </c>
      <c r="BU144" s="19">
        <v>3.5601320000000002E-5</v>
      </c>
      <c r="BV144" s="19">
        <v>3.4811360000000001E-5</v>
      </c>
      <c r="BW144" s="19">
        <v>3.4038990000000003E-5</v>
      </c>
      <c r="BX144" s="19">
        <v>3.3283820000000003E-5</v>
      </c>
      <c r="BY144" s="19">
        <v>3.2545459999999999E-5</v>
      </c>
      <c r="BZ144" s="19">
        <v>3.182353E-5</v>
      </c>
      <c r="CA144" s="19">
        <v>3.1117659999999999E-5</v>
      </c>
      <c r="CB144" s="19">
        <v>3.04275E-5</v>
      </c>
      <c r="CC144" s="19">
        <v>2.9752700000000001E-5</v>
      </c>
      <c r="CD144" s="19">
        <v>2.9092910000000001E-5</v>
      </c>
      <c r="CE144" s="19">
        <v>2.8447799999999999E-5</v>
      </c>
      <c r="CF144" s="19">
        <v>2.7817040000000001E-5</v>
      </c>
      <c r="CG144" s="19">
        <v>2.7200309999999998E-5</v>
      </c>
      <c r="CH144" s="19">
        <v>2.659729E-5</v>
      </c>
      <c r="CI144" s="19">
        <v>2.600768E-5</v>
      </c>
      <c r="CJ144" s="19">
        <v>2.543118E-5</v>
      </c>
      <c r="CK144" s="19">
        <v>2.4867499999999999E-5</v>
      </c>
      <c r="CL144" s="19">
        <v>2.431636E-5</v>
      </c>
      <c r="CM144" s="19">
        <v>2.3777460000000001E-5</v>
      </c>
      <c r="CN144" s="19">
        <v>2.325054E-5</v>
      </c>
      <c r="CO144" s="19">
        <v>2.2735330000000001E-5</v>
      </c>
      <c r="CP144" s="19">
        <v>2.223157E-5</v>
      </c>
      <c r="CQ144" s="19">
        <v>2.173901E-5</v>
      </c>
      <c r="CR144" s="19">
        <v>2.125739E-5</v>
      </c>
      <c r="CS144" s="19">
        <v>2.078647E-5</v>
      </c>
      <c r="CT144" s="19">
        <v>2.032602E-5</v>
      </c>
      <c r="CU144" s="19">
        <v>1.987579E-5</v>
      </c>
      <c r="CV144" s="19">
        <v>1.9435560000000001E-5</v>
      </c>
      <c r="CW144" s="19">
        <v>1.9005109999999999E-5</v>
      </c>
      <c r="CX144" s="19">
        <v>1.8584219999999999E-5</v>
      </c>
      <c r="CY144" s="19">
        <v>1.8172670000000001E-5</v>
      </c>
      <c r="CZ144" s="19">
        <v>1.777027E-5</v>
      </c>
      <c r="DA144" s="19">
        <v>1.7376799999999999E-5</v>
      </c>
      <c r="DB144" s="19">
        <v>1.699206E-5</v>
      </c>
      <c r="DC144" s="19">
        <v>1.6615859999999998E-5</v>
      </c>
      <c r="DD144" s="19">
        <v>1.6248019999999999E-5</v>
      </c>
      <c r="DE144" s="19">
        <v>1.5888340000000001E-5</v>
      </c>
      <c r="DF144" s="19">
        <v>1.5536639999999999E-5</v>
      </c>
      <c r="DG144" s="19">
        <v>1.519275E-5</v>
      </c>
      <c r="DH144" s="19">
        <v>1.485649E-5</v>
      </c>
      <c r="DI144" s="19">
        <v>1.4527690000000001E-5</v>
      </c>
      <c r="DJ144" s="19">
        <v>1.4206190000000001E-5</v>
      </c>
      <c r="DK144" s="19">
        <v>1.389181E-5</v>
      </c>
      <c r="DL144" s="19">
        <v>1.358442E-5</v>
      </c>
      <c r="DM144" s="19">
        <v>1.3283839999999999E-5</v>
      </c>
      <c r="DN144" s="19">
        <v>1.2989929999999999E-5</v>
      </c>
      <c r="DO144" s="19">
        <v>1.2702529999999999E-5</v>
      </c>
      <c r="DP144" s="19">
        <v>1.242151E-5</v>
      </c>
      <c r="DQ144" s="19">
        <v>1.2146730000000001E-5</v>
      </c>
      <c r="DR144" s="19">
        <v>1.1878029999999999E-5</v>
      </c>
      <c r="DS144" s="19">
        <v>1.161529E-5</v>
      </c>
      <c r="DT144" s="19">
        <v>1.135838E-5</v>
      </c>
      <c r="DU144" s="19">
        <v>1.1107170000000001E-5</v>
      </c>
      <c r="DV144" s="19">
        <v>1.0861520000000001E-5</v>
      </c>
      <c r="DW144" s="19">
        <v>1.0621320000000001E-5</v>
      </c>
      <c r="DX144" s="5">
        <v>1.3339489297492499E-5</v>
      </c>
      <c r="DY144" s="5">
        <v>1.30613819566694E-5</v>
      </c>
      <c r="DZ144" s="5">
        <v>1.2789081218933499E-5</v>
      </c>
      <c r="EA144" s="5">
        <v>1.25224656332135E-5</v>
      </c>
      <c r="EB144" s="5">
        <v>1.22614162939572E-5</v>
      </c>
      <c r="EC144" s="5">
        <v>1.2005816787952199E-5</v>
      </c>
      <c r="ED144" s="5">
        <v>1.1755553141479199E-5</v>
      </c>
      <c r="EE144" s="5">
        <v>1.15105137699079E-5</v>
      </c>
      <c r="EF144" s="5">
        <v>1.12705894267373E-5</v>
      </c>
      <c r="EG144" s="5">
        <v>1.10356731546357E-5</v>
      </c>
      <c r="EH144" s="5">
        <v>1.0805660237700501E-5</v>
      </c>
      <c r="EI144" s="5">
        <v>1.05804481539407E-5</v>
      </c>
      <c r="EJ144" s="5">
        <v>1.0359936529647001E-5</v>
      </c>
      <c r="EK144" s="5">
        <v>1.01440270935393E-5</v>
      </c>
      <c r="EL144" s="5">
        <v>9.9326236335794993E-6</v>
      </c>
      <c r="EM144" s="5">
        <v>9.7256319527838608E-6</v>
      </c>
      <c r="EN144" s="5">
        <v>9.5229598277013494E-6</v>
      </c>
      <c r="EO144" s="5">
        <v>9.3245169664468702E-6</v>
      </c>
      <c r="EP144" s="5">
        <v>9.1302149682892502E-6</v>
      </c>
      <c r="EQ144" s="5">
        <v>8.9399672840162498E-6</v>
      </c>
      <c r="ER144" s="5">
        <v>8.7536891769657305E-6</v>
      </c>
      <c r="ES144" s="5">
        <v>8.5712976849450195E-6</v>
      </c>
      <c r="ET144" s="5">
        <v>8.3927115834825406E-6</v>
      </c>
      <c r="EU144" s="5">
        <v>8.2178513483022203E-6</v>
      </c>
      <c r="EV144" s="5">
        <v>8.0466391207956195E-6</v>
      </c>
      <c r="EW144" s="5">
        <v>7.8789986720506599E-6</v>
      </c>
      <c r="EX144" s="5">
        <v>7.7148553696559896E-6</v>
      </c>
      <c r="EY144" s="5">
        <v>7.5541361432840404E-6</v>
      </c>
      <c r="EZ144" s="5">
        <v>7.3967694523835499E-6</v>
      </c>
      <c r="FA144" s="5">
        <v>7.2426852540941098E-6</v>
      </c>
      <c r="FB144" s="5">
        <v>7.0918149716048296E-6</v>
      </c>
      <c r="FC144" s="5">
        <v>6.9440914635121604E-6</v>
      </c>
      <c r="FD144" s="5">
        <v>6.7994489937328603E-6</v>
      </c>
      <c r="FE144" s="5">
        <v>6.6578232021941003E-6</v>
      </c>
      <c r="FF144" s="5">
        <v>6.5191510755235899E-6</v>
      </c>
      <c r="FG144" s="5">
        <v>6.3833709189609101E-6</v>
      </c>
      <c r="FH144" s="5">
        <v>6.2504223291570699E-6</v>
      </c>
      <c r="FI144" s="5">
        <v>6.12024616641893E-6</v>
      </c>
      <c r="FJ144" s="5">
        <v>5.9927845286189602E-6</v>
      </c>
      <c r="FK144" s="5">
        <v>5.8679807251049701E-6</v>
      </c>
      <c r="FL144" s="5">
        <v>5.74577925138708E-6</v>
      </c>
      <c r="FM144" s="5">
        <v>5.62612576415766E-6</v>
      </c>
      <c r="FN144" s="5">
        <v>5.50896705686643E-6</v>
      </c>
      <c r="FO144" s="5">
        <v>5.3942510362947599E-6</v>
      </c>
      <c r="FP144" s="5">
        <v>5.2819266987968999E-6</v>
      </c>
      <c r="FQ144" s="5">
        <v>5.1719441074293801E-6</v>
      </c>
    </row>
    <row r="145" spans="1:173" x14ac:dyDescent="0.25">
      <c r="A145" s="4" t="s">
        <v>27</v>
      </c>
      <c r="B145" s="18">
        <v>22</v>
      </c>
      <c r="C145" s="19">
        <v>1.8045539999999999E-4</v>
      </c>
      <c r="D145" s="19">
        <v>1.7652560000000001E-4</v>
      </c>
      <c r="E145" s="19">
        <v>1.7268209999999999E-4</v>
      </c>
      <c r="F145" s="19">
        <v>1.6892289999999999E-4</v>
      </c>
      <c r="G145" s="19">
        <v>1.652461E-4</v>
      </c>
      <c r="H145" s="19">
        <v>1.6165010000000001E-4</v>
      </c>
      <c r="I145" s="19">
        <v>1.5813280000000001E-4</v>
      </c>
      <c r="J145" s="19">
        <v>1.546927E-4</v>
      </c>
      <c r="K145" s="19">
        <v>1.51328E-4</v>
      </c>
      <c r="L145" s="19">
        <v>1.4803710000000001E-4</v>
      </c>
      <c r="M145" s="19">
        <v>1.448182E-4</v>
      </c>
      <c r="N145" s="19">
        <v>1.4166990000000001E-4</v>
      </c>
      <c r="O145" s="19">
        <v>1.3859049999999999E-4</v>
      </c>
      <c r="P145" s="19">
        <v>1.355785E-4</v>
      </c>
      <c r="Q145" s="19">
        <v>1.3263249999999999E-4</v>
      </c>
      <c r="R145" s="19">
        <v>1.2975089999999999E-4</v>
      </c>
      <c r="S145" s="19">
        <v>1.2693240000000001E-4</v>
      </c>
      <c r="T145" s="19">
        <v>1.2417560000000001E-4</v>
      </c>
      <c r="U145" s="19">
        <v>1.2147899999999999E-4</v>
      </c>
      <c r="V145" s="19">
        <v>1.188414E-4</v>
      </c>
      <c r="W145" s="19">
        <v>1.162615E-4</v>
      </c>
      <c r="X145" s="19">
        <v>1.13738E-4</v>
      </c>
      <c r="Y145" s="19">
        <v>1.112697E-4</v>
      </c>
      <c r="Z145" s="19">
        <v>1.088552E-4</v>
      </c>
      <c r="AA145" s="19">
        <v>1.0649350000000001E-4</v>
      </c>
      <c r="AB145" s="19">
        <v>1.041834E-4</v>
      </c>
      <c r="AC145" s="19">
        <v>1.0192379999999999E-4</v>
      </c>
      <c r="AD145" s="19">
        <v>9.9713480000000005E-5</v>
      </c>
      <c r="AE145" s="19">
        <v>9.7551410000000003E-5</v>
      </c>
      <c r="AF145" s="19">
        <v>9.5436529999999995E-5</v>
      </c>
      <c r="AG145" s="19">
        <v>9.3367800000000004E-5</v>
      </c>
      <c r="AH145" s="19">
        <v>9.1344199999999999E-5</v>
      </c>
      <c r="AI145" s="19">
        <v>8.9364730000000004E-5</v>
      </c>
      <c r="AJ145" s="19">
        <v>8.7428439999999994E-5</v>
      </c>
      <c r="AK145" s="19">
        <v>8.5534369999999997E-5</v>
      </c>
      <c r="AL145" s="19">
        <v>8.3681590000000001E-5</v>
      </c>
      <c r="AM145" s="19">
        <v>8.1869189999999998E-5</v>
      </c>
      <c r="AN145" s="19">
        <v>8.0096280000000006E-5</v>
      </c>
      <c r="AO145" s="19">
        <v>7.8362009999999993E-5</v>
      </c>
      <c r="AP145" s="19">
        <v>7.6665519999999994E-5</v>
      </c>
      <c r="AQ145" s="19">
        <v>7.5005970000000004E-5</v>
      </c>
      <c r="AR145" s="19">
        <v>7.3382569999999996E-5</v>
      </c>
      <c r="AS145" s="19">
        <v>7.1794510000000006E-5</v>
      </c>
      <c r="AT145" s="19">
        <v>7.0241019999999995E-5</v>
      </c>
      <c r="AU145" s="19">
        <v>6.8721350000000006E-5</v>
      </c>
      <c r="AV145" s="19">
        <v>6.7234739999999998E-5</v>
      </c>
      <c r="AW145" s="19">
        <v>6.5780480000000003E-5</v>
      </c>
      <c r="AX145" s="19">
        <v>6.435786E-5</v>
      </c>
      <c r="AY145" s="19">
        <v>6.2966170000000005E-5</v>
      </c>
      <c r="AZ145" s="19">
        <v>6.1604760000000001E-5</v>
      </c>
      <c r="BA145" s="19">
        <v>6.027294E-5</v>
      </c>
      <c r="BB145" s="19">
        <v>5.8970079999999998E-5</v>
      </c>
      <c r="BC145" s="19">
        <v>5.769554E-5</v>
      </c>
      <c r="BD145" s="19">
        <v>5.644869E-5</v>
      </c>
      <c r="BE145" s="19">
        <v>5.5228939999999998E-5</v>
      </c>
      <c r="BF145" s="19">
        <v>5.4035690000000001E-5</v>
      </c>
      <c r="BG145" s="19">
        <v>5.2868360000000001E-5</v>
      </c>
      <c r="BH145" s="19">
        <v>5.1726379999999999E-5</v>
      </c>
      <c r="BI145" s="19">
        <v>5.0609200000000003E-5</v>
      </c>
      <c r="BJ145" s="19">
        <v>4.9516269999999997E-5</v>
      </c>
      <c r="BK145" s="19">
        <v>4.8447079999999998E-5</v>
      </c>
      <c r="BL145" s="19">
        <v>4.7401080000000001E-5</v>
      </c>
      <c r="BM145" s="19">
        <v>4.6377790000000001E-5</v>
      </c>
      <c r="BN145" s="19">
        <v>4.5376710000000003E-5</v>
      </c>
      <c r="BO145" s="19">
        <v>4.4397339999999999E-5</v>
      </c>
      <c r="BP145" s="19">
        <v>4.3439210000000003E-5</v>
      </c>
      <c r="BQ145" s="19">
        <v>4.2501869999999998E-5</v>
      </c>
      <c r="BR145" s="19">
        <v>4.1584859999999999E-5</v>
      </c>
      <c r="BS145" s="19">
        <v>4.0687720000000001E-5</v>
      </c>
      <c r="BT145" s="19">
        <v>3.9810040000000003E-5</v>
      </c>
      <c r="BU145" s="19">
        <v>3.895138E-5</v>
      </c>
      <c r="BV145" s="19">
        <v>3.8111329999999998E-5</v>
      </c>
      <c r="BW145" s="19">
        <v>3.7289490000000002E-5</v>
      </c>
      <c r="BX145" s="19">
        <v>3.6485449999999998E-5</v>
      </c>
      <c r="BY145" s="19">
        <v>3.569883E-5</v>
      </c>
      <c r="BZ145" s="19">
        <v>3.4929250000000001E-5</v>
      </c>
      <c r="CA145" s="19">
        <v>3.4176340000000003E-5</v>
      </c>
      <c r="CB145" s="19">
        <v>3.343974E-5</v>
      </c>
      <c r="CC145" s="19">
        <v>3.2719080000000002E-5</v>
      </c>
      <c r="CD145" s="19">
        <v>3.2014019999999997E-5</v>
      </c>
      <c r="CE145" s="19">
        <v>3.1324230000000003E-5</v>
      </c>
      <c r="CF145" s="19">
        <v>3.0649360000000002E-5</v>
      </c>
      <c r="CG145" s="19">
        <v>2.9989100000000001E-5</v>
      </c>
      <c r="CH145" s="19">
        <v>2.9343129999999999E-5</v>
      </c>
      <c r="CI145" s="19">
        <v>2.8711129999999999E-5</v>
      </c>
      <c r="CJ145" s="19">
        <v>2.809281E-5</v>
      </c>
      <c r="CK145" s="19">
        <v>2.7487850000000001E-5</v>
      </c>
      <c r="CL145" s="19">
        <v>2.6895990000000001E-5</v>
      </c>
      <c r="CM145" s="19">
        <v>2.631692E-5</v>
      </c>
      <c r="CN145" s="19">
        <v>2.5750370000000001E-5</v>
      </c>
      <c r="CO145" s="19">
        <v>2.5196060000000001E-5</v>
      </c>
      <c r="CP145" s="19">
        <v>2.465374E-5</v>
      </c>
      <c r="CQ145" s="19">
        <v>2.412315E-5</v>
      </c>
      <c r="CR145" s="19">
        <v>2.360401E-5</v>
      </c>
      <c r="CS145" s="19">
        <v>2.3096100000000001E-5</v>
      </c>
      <c r="CT145" s="19">
        <v>2.2599159999999999E-5</v>
      </c>
      <c r="CU145" s="19">
        <v>2.211296E-5</v>
      </c>
      <c r="CV145" s="19">
        <v>2.163725E-5</v>
      </c>
      <c r="CW145" s="19">
        <v>2.1171820000000001E-5</v>
      </c>
      <c r="CX145" s="19">
        <v>2.0716450000000001E-5</v>
      </c>
      <c r="CY145" s="19">
        <v>2.0270899999999999E-5</v>
      </c>
      <c r="CZ145" s="19">
        <v>1.9834980000000001E-5</v>
      </c>
      <c r="DA145" s="19">
        <v>1.940846E-5</v>
      </c>
      <c r="DB145" s="19">
        <v>1.8991159999999999E-5</v>
      </c>
      <c r="DC145" s="19">
        <v>1.8582850000000001E-5</v>
      </c>
      <c r="DD145" s="19">
        <v>1.8183370000000001E-5</v>
      </c>
      <c r="DE145" s="19">
        <v>1.7792499999999999E-5</v>
      </c>
      <c r="DF145" s="19">
        <v>1.7410059999999998E-5</v>
      </c>
      <c r="DG145" s="19">
        <v>1.7035879999999999E-5</v>
      </c>
      <c r="DH145" s="19">
        <v>1.6669760000000001E-5</v>
      </c>
      <c r="DI145" s="19">
        <v>1.6311540000000001E-5</v>
      </c>
      <c r="DJ145" s="19">
        <v>1.5961049999999999E-5</v>
      </c>
      <c r="DK145" s="19">
        <v>1.561812E-5</v>
      </c>
      <c r="DL145" s="19">
        <v>1.528258E-5</v>
      </c>
      <c r="DM145" s="19">
        <v>1.495428E-5</v>
      </c>
      <c r="DN145" s="19">
        <v>1.463305E-5</v>
      </c>
      <c r="DO145" s="19">
        <v>1.4318750000000001E-5</v>
      </c>
      <c r="DP145" s="19">
        <v>1.401122E-5</v>
      </c>
      <c r="DQ145" s="19">
        <v>1.371032E-5</v>
      </c>
      <c r="DR145" s="19">
        <v>1.34159E-5</v>
      </c>
      <c r="DS145" s="19">
        <v>1.312783E-5</v>
      </c>
      <c r="DT145" s="19">
        <v>1.2845959999999999E-5</v>
      </c>
      <c r="DU145" s="19">
        <v>1.257017E-5</v>
      </c>
      <c r="DV145" s="19">
        <v>1.230031E-5</v>
      </c>
      <c r="DW145" s="19">
        <v>1.203627E-5</v>
      </c>
      <c r="DX145" s="5">
        <v>1.54472068406575E-5</v>
      </c>
      <c r="DY145" s="5">
        <v>1.5136563849327301E-5</v>
      </c>
      <c r="DZ145" s="5">
        <v>1.4832181535973101E-5</v>
      </c>
      <c r="EA145" s="5">
        <v>1.4533933387794701E-5</v>
      </c>
      <c r="EB145" s="5">
        <v>1.4241695456718199E-5</v>
      </c>
      <c r="EC145" s="5">
        <v>1.39553463072151E-5</v>
      </c>
      <c r="ED145" s="5">
        <v>1.36747669651216E-5</v>
      </c>
      <c r="EE145" s="5">
        <v>1.3399840867789299E-5</v>
      </c>
      <c r="EF145" s="5">
        <v>1.3130453814680401E-5</v>
      </c>
      <c r="EG145" s="5">
        <v>1.28664939196277E-5</v>
      </c>
      <c r="EH145" s="5">
        <v>1.26078515635397E-5</v>
      </c>
      <c r="EI145" s="5">
        <v>1.2354419348215001E-5</v>
      </c>
      <c r="EJ145" s="5">
        <v>1.2106092051600301E-5</v>
      </c>
      <c r="EK145" s="5">
        <v>1.18627665830484E-5</v>
      </c>
      <c r="EL145" s="5">
        <v>1.16243419403528E-5</v>
      </c>
      <c r="EM145" s="5">
        <v>1.13907191668927E-5</v>
      </c>
      <c r="EN145" s="5">
        <v>1.1161801310555201E-5</v>
      </c>
      <c r="EO145" s="5">
        <v>1.0937493382434701E-5</v>
      </c>
      <c r="EP145" s="5">
        <v>1.0717702317308801E-5</v>
      </c>
      <c r="EQ145" s="5">
        <v>1.05023369344481E-5</v>
      </c>
      <c r="ER145" s="5">
        <v>1.02913078993128E-5</v>
      </c>
      <c r="ES145" s="5">
        <v>1.00845276860273E-5</v>
      </c>
      <c r="ET145" s="5">
        <v>9.8819105405212292E-6</v>
      </c>
      <c r="EU145" s="5">
        <v>9.6833724445577508E-6</v>
      </c>
      <c r="EV145" s="5">
        <v>9.4888310809837506E-6</v>
      </c>
      <c r="EW145" s="5">
        <v>9.29820579820273E-6</v>
      </c>
      <c r="EX145" s="5">
        <v>9.1114175772011308E-6</v>
      </c>
      <c r="EY145" s="5">
        <v>8.9283889979086001E-6</v>
      </c>
      <c r="EZ145" s="5">
        <v>8.7490442070015106E-6</v>
      </c>
      <c r="FA145" s="5">
        <v>8.5733088859285494E-6</v>
      </c>
      <c r="FB145" s="5">
        <v>8.4011102197134608E-6</v>
      </c>
      <c r="FC145" s="5">
        <v>8.2323768666459108E-6</v>
      </c>
      <c r="FD145" s="5">
        <v>8.0670389280834698E-6</v>
      </c>
      <c r="FE145" s="5">
        <v>7.9050279194747796E-6</v>
      </c>
      <c r="FF145" s="5">
        <v>7.7462767412717105E-6</v>
      </c>
      <c r="FG145" s="5">
        <v>7.5907196512847702E-6</v>
      </c>
      <c r="FH145" s="5">
        <v>7.4382922365945398E-6</v>
      </c>
      <c r="FI145" s="5">
        <v>7.2889313871282698E-6</v>
      </c>
      <c r="FJ145" s="5">
        <v>7.1425752689036102E-6</v>
      </c>
      <c r="FK145" s="5">
        <v>6.9991632981603098E-6</v>
      </c>
      <c r="FL145" s="5">
        <v>6.8586361159361803E-6</v>
      </c>
      <c r="FM145" s="5">
        <v>6.7209355635311496E-6</v>
      </c>
      <c r="FN145" s="5">
        <v>6.5860046578602996E-6</v>
      </c>
      <c r="FO145" s="5">
        <v>6.4537875675840803E-6</v>
      </c>
      <c r="FP145" s="5">
        <v>6.3242295900156603E-6</v>
      </c>
      <c r="FQ145" s="5">
        <v>6.1972771280283104E-6</v>
      </c>
    </row>
    <row r="146" spans="1:173" x14ac:dyDescent="0.25">
      <c r="A146" s="4" t="s">
        <v>27</v>
      </c>
      <c r="B146" s="18">
        <v>23</v>
      </c>
      <c r="C146" s="19">
        <v>1.819283E-4</v>
      </c>
      <c r="D146" s="19">
        <v>1.7811850000000001E-4</v>
      </c>
      <c r="E146" s="19">
        <v>1.7438889999999999E-4</v>
      </c>
      <c r="F146" s="19">
        <v>1.7073779999999999E-4</v>
      </c>
      <c r="G146" s="19">
        <v>1.671636E-4</v>
      </c>
      <c r="H146" s="19">
        <v>1.6366460000000001E-4</v>
      </c>
      <c r="I146" s="19">
        <v>1.602392E-4</v>
      </c>
      <c r="J146" s="19">
        <v>1.5688590000000001E-4</v>
      </c>
      <c r="K146" s="19">
        <v>1.536032E-4</v>
      </c>
      <c r="L146" s="19">
        <v>1.5038949999999999E-4</v>
      </c>
      <c r="M146" s="19">
        <v>1.472434E-4</v>
      </c>
      <c r="N146" s="19">
        <v>1.441634E-4</v>
      </c>
      <c r="O146" s="19">
        <v>1.411482E-4</v>
      </c>
      <c r="P146" s="19">
        <v>1.3819639999999999E-4</v>
      </c>
      <c r="Q146" s="19">
        <v>1.3530660000000001E-4</v>
      </c>
      <c r="R146" s="19">
        <v>1.3247749999999999E-4</v>
      </c>
      <c r="S146" s="19">
        <v>1.2970789999999999E-4</v>
      </c>
      <c r="T146" s="19">
        <v>1.269965E-4</v>
      </c>
      <c r="U146" s="19">
        <v>1.243421E-4</v>
      </c>
      <c r="V146" s="19">
        <v>1.217434E-4</v>
      </c>
      <c r="W146" s="19">
        <v>1.191992E-4</v>
      </c>
      <c r="X146" s="19">
        <v>1.167085E-4</v>
      </c>
      <c r="Y146" s="19">
        <v>1.142701E-4</v>
      </c>
      <c r="Z146" s="19">
        <v>1.1188290000000001E-4</v>
      </c>
      <c r="AA146" s="19">
        <v>1.095458E-4</v>
      </c>
      <c r="AB146" s="19">
        <v>1.072577E-4</v>
      </c>
      <c r="AC146" s="19">
        <v>1.050176E-4</v>
      </c>
      <c r="AD146" s="19">
        <v>1.028246E-4</v>
      </c>
      <c r="AE146" s="19">
        <v>1.0067750000000001E-4</v>
      </c>
      <c r="AF146" s="19">
        <v>9.8575480000000004E-5</v>
      </c>
      <c r="AG146" s="19">
        <v>9.6517549999999995E-5</v>
      </c>
      <c r="AH146" s="19">
        <v>9.4502769999999997E-5</v>
      </c>
      <c r="AI146" s="19">
        <v>9.2530229999999999E-5</v>
      </c>
      <c r="AJ146" s="19">
        <v>9.0599049999999994E-5</v>
      </c>
      <c r="AK146" s="19">
        <v>8.8708350000000003E-5</v>
      </c>
      <c r="AL146" s="19">
        <v>8.6857280000000005E-5</v>
      </c>
      <c r="AM146" s="19">
        <v>8.5044999999999996E-5</v>
      </c>
      <c r="AN146" s="19">
        <v>8.3270700000000002E-5</v>
      </c>
      <c r="AO146" s="19">
        <v>8.1533570000000006E-5</v>
      </c>
      <c r="AP146" s="19">
        <v>7.9832839999999995E-5</v>
      </c>
      <c r="AQ146" s="19">
        <v>7.8167719999999995E-5</v>
      </c>
      <c r="AR146" s="19">
        <v>7.6537489999999996E-5</v>
      </c>
      <c r="AS146" s="19">
        <v>7.494139E-5</v>
      </c>
      <c r="AT146" s="19">
        <v>7.3378709999999997E-5</v>
      </c>
      <c r="AU146" s="19">
        <v>7.1848760000000006E-5</v>
      </c>
      <c r="AV146" s="19">
        <v>7.0350830000000006E-5</v>
      </c>
      <c r="AW146" s="19">
        <v>6.8884250000000004E-5</v>
      </c>
      <c r="AX146" s="19">
        <v>6.7448369999999994E-5</v>
      </c>
      <c r="AY146" s="19">
        <v>6.6042539999999999E-5</v>
      </c>
      <c r="AZ146" s="19">
        <v>6.4666130000000003E-5</v>
      </c>
      <c r="BA146" s="19">
        <v>6.3318510000000001E-5</v>
      </c>
      <c r="BB146" s="19">
        <v>6.1999089999999993E-5</v>
      </c>
      <c r="BC146" s="19">
        <v>6.0707269999999999E-5</v>
      </c>
      <c r="BD146" s="19">
        <v>5.9442469999999997E-5</v>
      </c>
      <c r="BE146" s="19">
        <v>5.8204110000000001E-5</v>
      </c>
      <c r="BF146" s="19">
        <v>5.6991660000000002E-5</v>
      </c>
      <c r="BG146" s="19">
        <v>5.5804550000000001E-5</v>
      </c>
      <c r="BH146" s="19">
        <v>5.4642260000000001E-5</v>
      </c>
      <c r="BI146" s="19">
        <v>5.350427E-5</v>
      </c>
      <c r="BJ146" s="19">
        <v>5.2390070000000003E-5</v>
      </c>
      <c r="BK146" s="19">
        <v>5.1299150000000002E-5</v>
      </c>
      <c r="BL146" s="19">
        <v>5.0231030000000003E-5</v>
      </c>
      <c r="BM146" s="19">
        <v>4.918523E-5</v>
      </c>
      <c r="BN146" s="19">
        <v>4.8161280000000001E-5</v>
      </c>
      <c r="BO146" s="19">
        <v>4.7158730000000002E-5</v>
      </c>
      <c r="BP146" s="19">
        <v>4.6177110000000003E-5</v>
      </c>
      <c r="BQ146" s="19">
        <v>4.5216000000000002E-5</v>
      </c>
      <c r="BR146" s="19">
        <v>4.4274960000000003E-5</v>
      </c>
      <c r="BS146" s="19">
        <v>4.3353580000000003E-5</v>
      </c>
      <c r="BT146" s="19">
        <v>4.245143E-5</v>
      </c>
      <c r="BU146" s="19">
        <v>4.1568120000000001E-5</v>
      </c>
      <c r="BV146" s="19">
        <v>4.0703249999999997E-5</v>
      </c>
      <c r="BW146" s="19">
        <v>3.9856440000000003E-5</v>
      </c>
      <c r="BX146" s="19">
        <v>3.9027299999999998E-5</v>
      </c>
      <c r="BY146" s="19">
        <v>3.8215469999999998E-5</v>
      </c>
      <c r="BZ146" s="19">
        <v>3.7420569999999997E-5</v>
      </c>
      <c r="CA146" s="19">
        <v>3.6642269999999998E-5</v>
      </c>
      <c r="CB146" s="19">
        <v>3.5880210000000003E-5</v>
      </c>
      <c r="CC146" s="19">
        <v>3.5134040000000002E-5</v>
      </c>
      <c r="CD146" s="19">
        <v>3.4403439999999999E-5</v>
      </c>
      <c r="CE146" s="19">
        <v>3.3688079999999999E-5</v>
      </c>
      <c r="CF146" s="19">
        <v>3.2987649999999999E-5</v>
      </c>
      <c r="CG146" s="19">
        <v>3.2301819999999998E-5</v>
      </c>
      <c r="CH146" s="19">
        <v>3.163029E-5</v>
      </c>
      <c r="CI146" s="19">
        <v>3.0972770000000001E-5</v>
      </c>
      <c r="CJ146" s="19">
        <v>3.032895E-5</v>
      </c>
      <c r="CK146" s="19">
        <v>2.9698560000000001E-5</v>
      </c>
      <c r="CL146" s="19">
        <v>2.908131E-5</v>
      </c>
      <c r="CM146" s="19">
        <v>2.847693E-5</v>
      </c>
      <c r="CN146" s="19">
        <v>2.7885140000000001E-5</v>
      </c>
      <c r="CO146" s="19">
        <v>2.7305690000000001E-5</v>
      </c>
      <c r="CP146" s="19">
        <v>2.6738319999999999E-5</v>
      </c>
      <c r="CQ146" s="19">
        <v>2.618276E-5</v>
      </c>
      <c r="CR146" s="19">
        <v>2.5638789999999999E-5</v>
      </c>
      <c r="CS146" s="19">
        <v>2.5106139999999999E-5</v>
      </c>
      <c r="CT146" s="19">
        <v>2.4584599999999998E-5</v>
      </c>
      <c r="CU146" s="19">
        <v>2.4073920000000001E-5</v>
      </c>
      <c r="CV146" s="19">
        <v>2.3573869999999999E-5</v>
      </c>
      <c r="CW146" s="19">
        <v>2.3084240000000001E-5</v>
      </c>
      <c r="CX146" s="19">
        <v>2.2604810000000002E-5</v>
      </c>
      <c r="CY146" s="19">
        <v>2.2135359999999999E-5</v>
      </c>
      <c r="CZ146" s="19">
        <v>2.1675689999999999E-5</v>
      </c>
      <c r="DA146" s="19">
        <v>2.1225590000000002E-5</v>
      </c>
      <c r="DB146" s="19">
        <v>2.0784859999999999E-5</v>
      </c>
      <c r="DC146" s="19">
        <v>2.0353310000000001E-5</v>
      </c>
      <c r="DD146" s="19">
        <v>1.9930740000000002E-5</v>
      </c>
      <c r="DE146" s="19">
        <v>1.951696E-5</v>
      </c>
      <c r="DF146" s="19">
        <v>1.9111799999999999E-5</v>
      </c>
      <c r="DG146" s="19">
        <v>1.8715070000000001E-5</v>
      </c>
      <c r="DH146" s="19">
        <v>1.8326599999999998E-5</v>
      </c>
      <c r="DI146" s="19">
        <v>1.7946209999999998E-5</v>
      </c>
      <c r="DJ146" s="19">
        <v>1.757373E-5</v>
      </c>
      <c r="DK146" s="19">
        <v>1.7209010000000001E-5</v>
      </c>
      <c r="DL146" s="19">
        <v>1.6851870000000002E-5</v>
      </c>
      <c r="DM146" s="19">
        <v>1.650216E-5</v>
      </c>
      <c r="DN146" s="19">
        <v>1.6159729999999999E-5</v>
      </c>
      <c r="DO146" s="19">
        <v>1.5824419999999998E-5</v>
      </c>
      <c r="DP146" s="19">
        <v>1.5496090000000002E-5</v>
      </c>
      <c r="DQ146" s="19">
        <v>1.5174580000000001E-5</v>
      </c>
      <c r="DR146" s="19">
        <v>1.485976E-5</v>
      </c>
      <c r="DS146" s="19">
        <v>1.4551490000000001E-5</v>
      </c>
      <c r="DT146" s="19">
        <v>1.424962E-5</v>
      </c>
      <c r="DU146" s="19">
        <v>1.395404E-5</v>
      </c>
      <c r="DV146" s="19">
        <v>1.36646E-5</v>
      </c>
      <c r="DW146" s="19">
        <v>1.3381169999999999E-5</v>
      </c>
      <c r="DX146" s="5">
        <v>1.40693038442885E-5</v>
      </c>
      <c r="DY146" s="5">
        <v>1.3781087950803799E-5</v>
      </c>
      <c r="DZ146" s="5">
        <v>1.34987829816247E-5</v>
      </c>
      <c r="EA146" s="5">
        <v>1.3222267544854601E-5</v>
      </c>
      <c r="EB146" s="5">
        <v>1.2951422745488601E-5</v>
      </c>
      <c r="EC146" s="5">
        <v>1.2686132134231999E-5</v>
      </c>
      <c r="ED146" s="5">
        <v>1.24262816572074E-5</v>
      </c>
      <c r="EE146" s="5">
        <v>1.2171759606549599E-5</v>
      </c>
      <c r="EF146" s="5">
        <v>1.1922456571555901E-5</v>
      </c>
      <c r="EG146" s="5">
        <v>1.16782653922787E-5</v>
      </c>
      <c r="EH146" s="5">
        <v>1.143908111223E-5</v>
      </c>
      <c r="EI146" s="5">
        <v>1.1204800933417601E-5</v>
      </c>
      <c r="EJ146" s="5">
        <v>1.09753241719357E-5</v>
      </c>
      <c r="EK146" s="5">
        <v>1.07505522143336E-5</v>
      </c>
      <c r="EL146" s="5">
        <v>1.0530388474761E-5</v>
      </c>
      <c r="EM146" s="5">
        <v>1.0314738353445201E-5</v>
      </c>
      <c r="EN146" s="5">
        <v>1.0103509195502599E-5</v>
      </c>
      <c r="EO146" s="5">
        <v>9.8966102514142002E-6</v>
      </c>
      <c r="EP146" s="5">
        <v>9.6939526368355899E-6</v>
      </c>
      <c r="EQ146" s="5">
        <v>9.4954492954046898E-6</v>
      </c>
      <c r="ER146" s="5">
        <v>9.3010149599948005E-6</v>
      </c>
      <c r="ES146" s="5">
        <v>9.1105661162993507E-6</v>
      </c>
      <c r="ET146" s="5">
        <v>8.9240209670826704E-6</v>
      </c>
      <c r="EU146" s="5">
        <v>8.7412993960977997E-6</v>
      </c>
      <c r="EV146" s="5">
        <v>8.5623229342246498E-6</v>
      </c>
      <c r="EW146" s="5">
        <v>8.3870147246090099E-6</v>
      </c>
      <c r="EX146" s="5">
        <v>8.2152994906881105E-6</v>
      </c>
      <c r="EY146" s="5">
        <v>8.0471035025508897E-6</v>
      </c>
      <c r="EZ146" s="5">
        <v>7.8823545456296901E-6</v>
      </c>
      <c r="FA146" s="5">
        <v>7.7209818895029903E-6</v>
      </c>
      <c r="FB146" s="5">
        <v>7.5629162570312098E-6</v>
      </c>
      <c r="FC146" s="5">
        <v>7.4080897949357896E-6</v>
      </c>
      <c r="FD146" s="5">
        <v>7.2564360440452498E-6</v>
      </c>
      <c r="FE146" s="5">
        <v>7.1078899106513702E-6</v>
      </c>
      <c r="FF146" s="5">
        <v>6.9623876386426497E-6</v>
      </c>
      <c r="FG146" s="5">
        <v>6.8198667818597497E-6</v>
      </c>
      <c r="FH146" s="5">
        <v>6.6802661771170301E-6</v>
      </c>
      <c r="FI146" s="5">
        <v>6.5435259175572503E-6</v>
      </c>
      <c r="FJ146" s="5">
        <v>6.4095873273384302E-6</v>
      </c>
      <c r="FK146" s="5">
        <v>6.2783929357657104E-6</v>
      </c>
      <c r="FL146" s="5">
        <v>6.14988645297743E-6</v>
      </c>
      <c r="FM146" s="5">
        <v>6.0240127449651101E-6</v>
      </c>
      <c r="FN146" s="5">
        <v>5.9007178105918703E-6</v>
      </c>
      <c r="FO146" s="5">
        <v>5.7799487578336101E-6</v>
      </c>
      <c r="FP146" s="5">
        <v>5.6616537807974197E-6</v>
      </c>
      <c r="FQ146" s="5">
        <v>5.5457821379611997E-6</v>
      </c>
    </row>
    <row r="147" spans="1:173" x14ac:dyDescent="0.25">
      <c r="A147" s="4" t="s">
        <v>27</v>
      </c>
      <c r="B147" s="18">
        <v>24</v>
      </c>
      <c r="C147" s="19">
        <v>1.7821309999999999E-4</v>
      </c>
      <c r="D147" s="19">
        <v>1.7441470000000001E-4</v>
      </c>
      <c r="E147" s="19">
        <v>1.706977E-4</v>
      </c>
      <c r="F147" s="19">
        <v>1.6706030000000001E-4</v>
      </c>
      <c r="G147" s="19">
        <v>1.6350079999999999E-4</v>
      </c>
      <c r="H147" s="19">
        <v>1.600176E-4</v>
      </c>
      <c r="I147" s="19">
        <v>1.5660899999999999E-4</v>
      </c>
      <c r="J147" s="19">
        <v>1.5327329999999999E-4</v>
      </c>
      <c r="K147" s="19">
        <v>1.500091E-4</v>
      </c>
      <c r="L147" s="19">
        <v>1.4681469999999999E-4</v>
      </c>
      <c r="M147" s="19">
        <v>1.4368869999999999E-4</v>
      </c>
      <c r="N147" s="19">
        <v>1.4062960000000001E-4</v>
      </c>
      <c r="O147" s="19">
        <v>1.376359E-4</v>
      </c>
      <c r="P147" s="19">
        <v>1.3470619999999999E-4</v>
      </c>
      <c r="Q147" s="19">
        <v>1.3183929999999999E-4</v>
      </c>
      <c r="R147" s="19">
        <v>1.2903360000000001E-4</v>
      </c>
      <c r="S147" s="19">
        <v>1.262879E-4</v>
      </c>
      <c r="T147" s="19">
        <v>1.2360100000000001E-4</v>
      </c>
      <c r="U147" s="19">
        <v>1.2097140000000001E-4</v>
      </c>
      <c r="V147" s="19">
        <v>1.1839809999999999E-4</v>
      </c>
      <c r="W147" s="19">
        <v>1.1587979999999999E-4</v>
      </c>
      <c r="X147" s="19">
        <v>1.134153E-4</v>
      </c>
      <c r="Y147" s="19">
        <v>1.110034E-4</v>
      </c>
      <c r="Z147" s="19">
        <v>1.086431E-4</v>
      </c>
      <c r="AA147" s="19">
        <v>1.063332E-4</v>
      </c>
      <c r="AB147" s="19">
        <v>1.040726E-4</v>
      </c>
      <c r="AC147" s="19">
        <v>1.018603E-4</v>
      </c>
      <c r="AD147" s="19">
        <v>9.9695200000000001E-5</v>
      </c>
      <c r="AE147" s="19">
        <v>9.757635E-5</v>
      </c>
      <c r="AF147" s="19">
        <v>9.5502730000000005E-5</v>
      </c>
      <c r="AG147" s="19">
        <v>9.3473360000000003E-5</v>
      </c>
      <c r="AH147" s="19">
        <v>9.1487309999999995E-5</v>
      </c>
      <c r="AI147" s="19">
        <v>8.9543629999999996E-5</v>
      </c>
      <c r="AJ147" s="19">
        <v>8.7641419999999999E-5</v>
      </c>
      <c r="AK147" s="19">
        <v>8.5779789999999994E-5</v>
      </c>
      <c r="AL147" s="19">
        <v>8.3957870000000003E-5</v>
      </c>
      <c r="AM147" s="19">
        <v>8.2174810000000005E-5</v>
      </c>
      <c r="AN147" s="19">
        <v>8.0429769999999998E-5</v>
      </c>
      <c r="AO147" s="19">
        <v>7.8721940000000005E-5</v>
      </c>
      <c r="AP147" s="19">
        <v>7.7050519999999998E-5</v>
      </c>
      <c r="AQ147" s="19">
        <v>7.5414730000000004E-5</v>
      </c>
      <c r="AR147" s="19">
        <v>7.3813809999999995E-5</v>
      </c>
      <c r="AS147" s="19">
        <v>7.2247010000000002E-5</v>
      </c>
      <c r="AT147" s="19">
        <v>7.07136E-5</v>
      </c>
      <c r="AU147" s="19">
        <v>6.9212860000000007E-5</v>
      </c>
      <c r="AV147" s="19">
        <v>6.7744100000000001E-5</v>
      </c>
      <c r="AW147" s="19">
        <v>6.6306620000000001E-5</v>
      </c>
      <c r="AX147" s="19">
        <v>6.4899770000000003E-5</v>
      </c>
      <c r="AY147" s="19">
        <v>6.352288E-5</v>
      </c>
      <c r="AZ147" s="19">
        <v>6.2175310000000002E-5</v>
      </c>
      <c r="BA147" s="19">
        <v>6.0856429999999998E-5</v>
      </c>
      <c r="BB147" s="19">
        <v>5.956563E-5</v>
      </c>
      <c r="BC147" s="19">
        <v>5.8302320000000001E-5</v>
      </c>
      <c r="BD147" s="19">
        <v>5.7065899999999999E-5</v>
      </c>
      <c r="BE147" s="19">
        <v>5.5855790000000001E-5</v>
      </c>
      <c r="BF147" s="19">
        <v>5.4671440000000003E-5</v>
      </c>
      <c r="BG147" s="19">
        <v>5.3512289999999999E-5</v>
      </c>
      <c r="BH147" s="19">
        <v>5.2377799999999999E-5</v>
      </c>
      <c r="BI147" s="19">
        <v>5.126745E-5</v>
      </c>
      <c r="BJ147" s="19">
        <v>5.018072E-5</v>
      </c>
      <c r="BK147" s="19">
        <v>4.9117109999999998E-5</v>
      </c>
      <c r="BL147" s="19">
        <v>4.807612E-5</v>
      </c>
      <c r="BM147" s="19">
        <v>4.7057269999999999E-5</v>
      </c>
      <c r="BN147" s="19">
        <v>4.6060080000000002E-5</v>
      </c>
      <c r="BO147" s="19">
        <v>4.5084099999999998E-5</v>
      </c>
      <c r="BP147" s="19">
        <v>4.4128870000000002E-5</v>
      </c>
      <c r="BQ147" s="19">
        <v>4.3193940000000003E-5</v>
      </c>
      <c r="BR147" s="19">
        <v>4.2278889999999999E-5</v>
      </c>
      <c r="BS147" s="19">
        <v>4.138329E-5</v>
      </c>
      <c r="BT147" s="19">
        <v>4.0506719999999998E-5</v>
      </c>
      <c r="BU147" s="19">
        <v>3.9648779999999998E-5</v>
      </c>
      <c r="BV147" s="19">
        <v>3.8809069999999999E-5</v>
      </c>
      <c r="BW147" s="19">
        <v>3.798719E-5</v>
      </c>
      <c r="BX147" s="19">
        <v>3.7182779999999998E-5</v>
      </c>
      <c r="BY147" s="19">
        <v>3.6395459999999998E-5</v>
      </c>
      <c r="BZ147" s="19">
        <v>3.5624860000000002E-5</v>
      </c>
      <c r="CA147" s="19">
        <v>3.487063E-5</v>
      </c>
      <c r="CB147" s="19">
        <v>3.4132409999999999E-5</v>
      </c>
      <c r="CC147" s="19">
        <v>3.3409869999999998E-5</v>
      </c>
      <c r="CD147" s="19">
        <v>3.270268E-5</v>
      </c>
      <c r="CE147" s="19">
        <v>3.2010490000000001E-5</v>
      </c>
      <c r="CF147" s="19">
        <v>3.1333E-5</v>
      </c>
      <c r="CG147" s="19">
        <v>3.0669900000000003E-5</v>
      </c>
      <c r="CH147" s="19">
        <v>3.002087E-5</v>
      </c>
      <c r="CI147" s="19">
        <v>2.9385609999999999E-5</v>
      </c>
      <c r="CJ147" s="19">
        <v>2.8763829999999999E-5</v>
      </c>
      <c r="CK147" s="19">
        <v>2.8155250000000001E-5</v>
      </c>
      <c r="CL147" s="19">
        <v>2.7559580000000002E-5</v>
      </c>
      <c r="CM147" s="19">
        <v>2.6976549999999998E-5</v>
      </c>
      <c r="CN147" s="19">
        <v>2.640589E-5</v>
      </c>
      <c r="CO147" s="19">
        <v>2.5847339999999998E-5</v>
      </c>
      <c r="CP147" s="19">
        <v>2.5300629999999998E-5</v>
      </c>
      <c r="CQ147" s="19">
        <v>2.476552E-5</v>
      </c>
      <c r="CR147" s="19">
        <v>2.4241749999999999E-5</v>
      </c>
      <c r="CS147" s="19">
        <v>2.37291E-5</v>
      </c>
      <c r="CT147" s="19">
        <v>2.3227310000000001E-5</v>
      </c>
      <c r="CU147" s="19">
        <v>2.2736169999999999E-5</v>
      </c>
      <c r="CV147" s="19">
        <v>2.2255429999999999E-5</v>
      </c>
      <c r="CW147" s="19">
        <v>2.1784890000000001E-5</v>
      </c>
      <c r="CX147" s="19">
        <v>2.1324330000000001E-5</v>
      </c>
      <c r="CY147" s="19">
        <v>2.0873520000000001E-5</v>
      </c>
      <c r="CZ147" s="19">
        <v>2.0432269999999999E-5</v>
      </c>
      <c r="DA147" s="19">
        <v>2.0000380000000001E-5</v>
      </c>
      <c r="DB147" s="19">
        <v>1.9577629999999999E-5</v>
      </c>
      <c r="DC147" s="19">
        <v>1.916384E-5</v>
      </c>
      <c r="DD147" s="19">
        <v>1.8758819999999999E-5</v>
      </c>
      <c r="DE147" s="19">
        <v>1.8362390000000002E-5</v>
      </c>
      <c r="DF147" s="19">
        <v>1.7974349999999998E-5</v>
      </c>
      <c r="DG147" s="19">
        <v>1.7594530000000001E-5</v>
      </c>
      <c r="DH147" s="19">
        <v>1.7222760000000001E-5</v>
      </c>
      <c r="DI147" s="19">
        <v>1.6858859999999999E-5</v>
      </c>
      <c r="DJ147" s="19">
        <v>1.6502669999999998E-5</v>
      </c>
      <c r="DK147" s="19">
        <v>1.615402E-5</v>
      </c>
      <c r="DL147" s="19">
        <v>1.5812749999999999E-5</v>
      </c>
      <c r="DM147" s="19">
        <v>1.5478709999999999E-5</v>
      </c>
      <c r="DN147" s="19">
        <v>1.5151749999999999E-5</v>
      </c>
      <c r="DO147" s="19">
        <v>1.483171E-5</v>
      </c>
      <c r="DP147" s="19">
        <v>1.4518439999999999E-5</v>
      </c>
      <c r="DQ147" s="19">
        <v>1.42118E-5</v>
      </c>
      <c r="DR147" s="19">
        <v>1.391166E-5</v>
      </c>
      <c r="DS147" s="19">
        <v>1.361787E-5</v>
      </c>
      <c r="DT147" s="19">
        <v>1.33303E-5</v>
      </c>
      <c r="DU147" s="19">
        <v>1.304881E-5</v>
      </c>
      <c r="DV147" s="19">
        <v>1.277328E-5</v>
      </c>
      <c r="DW147" s="19">
        <v>1.250358E-5</v>
      </c>
      <c r="DX147" s="5">
        <v>1.5591730891939501E-5</v>
      </c>
      <c r="DY147" s="5">
        <v>1.5285866524772401E-5</v>
      </c>
      <c r="DZ147" s="5">
        <v>1.49860062524931E-5</v>
      </c>
      <c r="EA147" s="5">
        <v>1.4692032120788799E-5</v>
      </c>
      <c r="EB147" s="5">
        <v>1.44038284951575E-5</v>
      </c>
      <c r="EC147" s="5">
        <v>1.41212820146119E-5</v>
      </c>
      <c r="ED147" s="5">
        <v>1.3844281547825699E-5</v>
      </c>
      <c r="EE147" s="5">
        <v>1.35727181480583E-5</v>
      </c>
      <c r="EF147" s="5">
        <v>1.33064850112996E-5</v>
      </c>
      <c r="EG147" s="5">
        <v>1.3045477433082401E-5</v>
      </c>
      <c r="EH147" s="5">
        <v>1.27895927680699E-5</v>
      </c>
      <c r="EI147" s="5">
        <v>1.25387303888669E-5</v>
      </c>
      <c r="EJ147" s="5">
        <v>1.2292791646606501E-5</v>
      </c>
      <c r="EK147" s="5">
        <v>1.2051679831759399E-5</v>
      </c>
      <c r="EL147" s="5">
        <v>1.1815300136275301E-5</v>
      </c>
      <c r="EM147" s="5">
        <v>1.1583559615946399E-5</v>
      </c>
      <c r="EN147" s="5">
        <v>1.1356367153880801E-5</v>
      </c>
      <c r="EO147" s="5">
        <v>1.1133633424198499E-5</v>
      </c>
      <c r="EP147" s="5">
        <v>1.0915270857392301E-5</v>
      </c>
      <c r="EQ147" s="5">
        <v>1.07011936051338E-5</v>
      </c>
      <c r="ER147" s="5">
        <v>1.04913175065224E-5</v>
      </c>
      <c r="ES147" s="5">
        <v>1.02855600554452E-5</v>
      </c>
      <c r="ET147" s="5">
        <v>1.00838403671588E-5</v>
      </c>
      <c r="EU147" s="5">
        <v>9.8860791472033006E-6</v>
      </c>
      <c r="EV147" s="5">
        <v>9.6921986593168103E-6</v>
      </c>
      <c r="EW147" s="5">
        <v>9.5021226953484506E-6</v>
      </c>
      <c r="EX147" s="5">
        <v>9.3157765451712393E-6</v>
      </c>
      <c r="EY147" s="5">
        <v>9.1330869669281594E-6</v>
      </c>
      <c r="EZ147" s="5">
        <v>8.9539821580553197E-6</v>
      </c>
      <c r="FA147" s="5">
        <v>8.7783917275263707E-6</v>
      </c>
      <c r="FB147" s="5">
        <v>8.6062466676528598E-6</v>
      </c>
      <c r="FC147" s="5">
        <v>8.4374793265506992E-6</v>
      </c>
      <c r="FD147" s="5">
        <v>8.2720233824939999E-6</v>
      </c>
      <c r="FE147" s="5">
        <v>8.1098138166035804E-6</v>
      </c>
      <c r="FF147" s="5">
        <v>7.9507868879780102E-6</v>
      </c>
      <c r="FG147" s="5">
        <v>7.7948801082694496E-6</v>
      </c>
      <c r="FH147" s="5">
        <v>7.6420322169257204E-6</v>
      </c>
      <c r="FI147" s="5">
        <v>7.4921831574315004E-6</v>
      </c>
      <c r="FJ147" s="5">
        <v>7.3452740533275201E-6</v>
      </c>
      <c r="FK147" s="5">
        <v>7.2012471846738501E-6</v>
      </c>
      <c r="FL147" s="5">
        <v>7.0600459664005299E-6</v>
      </c>
      <c r="FM147" s="5">
        <v>6.9216149244377698E-6</v>
      </c>
      <c r="FN147" s="5">
        <v>6.7858996755099099E-6</v>
      </c>
      <c r="FO147" s="5">
        <v>6.6528469041538E-6</v>
      </c>
      <c r="FP147" s="5">
        <v>6.5224043428457898E-6</v>
      </c>
      <c r="FQ147" s="5">
        <v>6.39452075090752E-6</v>
      </c>
    </row>
    <row r="148" spans="1:173" x14ac:dyDescent="0.25">
      <c r="A148" s="4" t="s">
        <v>27</v>
      </c>
      <c r="B148" s="18">
        <v>25</v>
      </c>
      <c r="C148" s="19">
        <v>1.9895310000000001E-4</v>
      </c>
      <c r="D148" s="19">
        <v>1.947307E-4</v>
      </c>
      <c r="E148" s="19">
        <v>1.905985E-4</v>
      </c>
      <c r="F148" s="19">
        <v>1.8655470000000001E-4</v>
      </c>
      <c r="G148" s="19">
        <v>1.8259710000000001E-4</v>
      </c>
      <c r="H148" s="19">
        <v>1.7872419999999999E-4</v>
      </c>
      <c r="I148" s="19">
        <v>1.7493390000000001E-4</v>
      </c>
      <c r="J148" s="19">
        <v>1.7122449999999999E-4</v>
      </c>
      <c r="K148" s="19">
        <v>1.6759429999999999E-4</v>
      </c>
      <c r="L148" s="19">
        <v>1.6404160000000001E-4</v>
      </c>
      <c r="M148" s="19">
        <v>1.605647E-4</v>
      </c>
      <c r="N148" s="19">
        <v>1.57162E-4</v>
      </c>
      <c r="O148" s="19">
        <v>1.538318E-4</v>
      </c>
      <c r="P148" s="19">
        <v>1.5057260000000001E-4</v>
      </c>
      <c r="Q148" s="19">
        <v>1.4738300000000001E-4</v>
      </c>
      <c r="R148" s="19">
        <v>1.4426129999999999E-4</v>
      </c>
      <c r="S148" s="19">
        <v>1.4120619999999999E-4</v>
      </c>
      <c r="T148" s="19">
        <v>1.3821619999999999E-4</v>
      </c>
      <c r="U148" s="19">
        <v>1.3528990000000001E-4</v>
      </c>
      <c r="V148" s="19">
        <v>1.3242589999999999E-4</v>
      </c>
      <c r="W148" s="19">
        <v>1.2962290000000001E-4</v>
      </c>
      <c r="X148" s="19">
        <v>1.268796E-4</v>
      </c>
      <c r="Y148" s="19">
        <v>1.2419469999999999E-4</v>
      </c>
      <c r="Z148" s="19">
        <v>1.21567E-4</v>
      </c>
      <c r="AA148" s="19">
        <v>1.189952E-4</v>
      </c>
      <c r="AB148" s="19">
        <v>1.164781E-4</v>
      </c>
      <c r="AC148" s="19">
        <v>1.140146E-4</v>
      </c>
      <c r="AD148" s="19">
        <v>1.116034E-4</v>
      </c>
      <c r="AE148" s="19">
        <v>1.092436E-4</v>
      </c>
      <c r="AF148" s="19">
        <v>1.069339E-4</v>
      </c>
      <c r="AG148" s="19">
        <v>1.0467340000000001E-4</v>
      </c>
      <c r="AH148" s="19">
        <v>1.024609E-4</v>
      </c>
      <c r="AI148" s="19">
        <v>1.002954E-4</v>
      </c>
      <c r="AJ148" s="19">
        <v>9.8176010000000004E-5</v>
      </c>
      <c r="AK148" s="19">
        <v>9.6101599999999995E-5</v>
      </c>
      <c r="AL148" s="19">
        <v>9.4071270000000006E-5</v>
      </c>
      <c r="AM148" s="19">
        <v>9.2084059999999999E-5</v>
      </c>
      <c r="AN148" s="19">
        <v>9.0139060000000003E-5</v>
      </c>
      <c r="AO148" s="19">
        <v>8.8235359999999996E-5</v>
      </c>
      <c r="AP148" s="19">
        <v>8.6372089999999999E-5</v>
      </c>
      <c r="AQ148" s="19">
        <v>8.4548360000000002E-5</v>
      </c>
      <c r="AR148" s="19">
        <v>8.2763350000000004E-5</v>
      </c>
      <c r="AS148" s="19">
        <v>8.101622E-5</v>
      </c>
      <c r="AT148" s="19">
        <v>7.930616E-5</v>
      </c>
      <c r="AU148" s="19">
        <v>7.7632380000000004E-5</v>
      </c>
      <c r="AV148" s="19">
        <v>7.5994109999999999E-5</v>
      </c>
      <c r="AW148" s="19">
        <v>7.4390579999999997E-5</v>
      </c>
      <c r="AX148" s="19">
        <v>7.2821060000000004E-5</v>
      </c>
      <c r="AY148" s="19">
        <v>7.1284819999999994E-5</v>
      </c>
      <c r="AZ148" s="19">
        <v>6.9781149999999998E-5</v>
      </c>
      <c r="BA148" s="19">
        <v>6.8309349999999997E-5</v>
      </c>
      <c r="BB148" s="19">
        <v>6.6868749999999996E-5</v>
      </c>
      <c r="BC148" s="19">
        <v>6.5458670000000002E-5</v>
      </c>
      <c r="BD148" s="19">
        <v>6.4078479999999998E-5</v>
      </c>
      <c r="BE148" s="19">
        <v>6.2727519999999993E-5</v>
      </c>
      <c r="BF148" s="19">
        <v>6.1405179999999998E-5</v>
      </c>
      <c r="BG148" s="19">
        <v>6.0110849999999997E-5</v>
      </c>
      <c r="BH148" s="19">
        <v>5.8843930000000003E-5</v>
      </c>
      <c r="BI148" s="19">
        <v>5.7603830000000001E-5</v>
      </c>
      <c r="BJ148" s="19">
        <v>5.638999E-5</v>
      </c>
      <c r="BK148" s="19">
        <v>5.5201850000000001E-5</v>
      </c>
      <c r="BL148" s="19">
        <v>5.4038849999999998E-5</v>
      </c>
      <c r="BM148" s="19">
        <v>5.2900469999999997E-5</v>
      </c>
      <c r="BN148" s="19">
        <v>5.178617E-5</v>
      </c>
      <c r="BO148" s="19">
        <v>5.0695449999999999E-5</v>
      </c>
      <c r="BP148" s="19">
        <v>4.962781E-5</v>
      </c>
      <c r="BQ148" s="19">
        <v>4.8582740000000001E-5</v>
      </c>
      <c r="BR148" s="19">
        <v>4.7559779999999997E-5</v>
      </c>
      <c r="BS148" s="19">
        <v>4.6558450000000001E-5</v>
      </c>
      <c r="BT148" s="19">
        <v>4.5578299999999997E-5</v>
      </c>
      <c r="BU148" s="19">
        <v>4.4618869999999999E-5</v>
      </c>
      <c r="BV148" s="19">
        <v>4.3679710000000002E-5</v>
      </c>
      <c r="BW148" s="19">
        <v>4.2760409999999999E-5</v>
      </c>
      <c r="BX148" s="19">
        <v>4.186054E-5</v>
      </c>
      <c r="BY148" s="19">
        <v>4.0979680000000002E-5</v>
      </c>
      <c r="BZ148" s="19">
        <v>4.0117439999999999E-5</v>
      </c>
      <c r="CA148" s="19">
        <v>3.9273410000000003E-5</v>
      </c>
      <c r="CB148" s="19">
        <v>3.8447210000000001E-5</v>
      </c>
      <c r="CC148" s="19">
        <v>3.7638459999999999E-5</v>
      </c>
      <c r="CD148" s="19">
        <v>3.684679E-5</v>
      </c>
      <c r="CE148" s="19">
        <v>3.6071839999999999E-5</v>
      </c>
      <c r="CF148" s="19">
        <v>3.5313250000000003E-5</v>
      </c>
      <c r="CG148" s="19">
        <v>3.4570680000000003E-5</v>
      </c>
      <c r="CH148" s="19">
        <v>3.3843780000000001E-5</v>
      </c>
      <c r="CI148" s="19">
        <v>3.3132230000000003E-5</v>
      </c>
      <c r="CJ148" s="19">
        <v>3.2435689999999998E-5</v>
      </c>
      <c r="CK148" s="19">
        <v>3.1753849999999998E-5</v>
      </c>
      <c r="CL148" s="19">
        <v>3.1086400000000001E-5</v>
      </c>
      <c r="CM148" s="19">
        <v>3.043303E-5</v>
      </c>
      <c r="CN148" s="19">
        <v>2.9793440000000001E-5</v>
      </c>
      <c r="CO148" s="19">
        <v>2.9167340000000001E-5</v>
      </c>
      <c r="CP148" s="19">
        <v>2.8554449999999999E-5</v>
      </c>
      <c r="CQ148" s="19">
        <v>2.7954490000000001E-5</v>
      </c>
      <c r="CR148" s="19">
        <v>2.736718E-5</v>
      </c>
      <c r="CS148" s="19">
        <v>2.679224E-5</v>
      </c>
      <c r="CT148" s="19">
        <v>2.6229439999999999E-5</v>
      </c>
      <c r="CU148" s="19">
        <v>2.5678490000000001E-5</v>
      </c>
      <c r="CV148" s="19">
        <v>2.5139159999999999E-5</v>
      </c>
      <c r="CW148" s="19">
        <v>2.4611189999999998E-5</v>
      </c>
      <c r="CX148" s="19">
        <v>2.4094350000000001E-5</v>
      </c>
      <c r="CY148" s="19">
        <v>2.358841E-5</v>
      </c>
      <c r="CZ148" s="19">
        <v>2.3093119999999999E-5</v>
      </c>
      <c r="DA148" s="19">
        <v>2.2608259999999999E-5</v>
      </c>
      <c r="DB148" s="19">
        <v>2.213363E-5</v>
      </c>
      <c r="DC148" s="19">
        <v>2.1668980000000001E-5</v>
      </c>
      <c r="DD148" s="19">
        <v>2.1214129999999999E-5</v>
      </c>
      <c r="DE148" s="19">
        <v>2.076885E-5</v>
      </c>
      <c r="DF148" s="19">
        <v>2.033295E-5</v>
      </c>
      <c r="DG148" s="19">
        <v>1.9906230000000001E-5</v>
      </c>
      <c r="DH148" s="19">
        <v>1.9488490000000001E-5</v>
      </c>
      <c r="DI148" s="19">
        <v>1.9079549999999999E-5</v>
      </c>
      <c r="DJ148" s="19">
        <v>1.867921E-5</v>
      </c>
      <c r="DK148" s="19">
        <v>1.8287310000000001E-5</v>
      </c>
      <c r="DL148" s="19">
        <v>1.7903649999999999E-5</v>
      </c>
      <c r="DM148" s="19">
        <v>1.752806E-5</v>
      </c>
      <c r="DN148" s="19">
        <v>1.7160380000000001E-5</v>
      </c>
      <c r="DO148" s="19">
        <v>1.6800430000000001E-5</v>
      </c>
      <c r="DP148" s="19">
        <v>1.6448049999999999E-5</v>
      </c>
      <c r="DQ148" s="19">
        <v>1.6103090000000001E-5</v>
      </c>
      <c r="DR148" s="19">
        <v>1.5765389999999999E-5</v>
      </c>
      <c r="DS148" s="19">
        <v>1.5434789999999999E-5</v>
      </c>
      <c r="DT148" s="19">
        <v>1.5111139999999999E-5</v>
      </c>
      <c r="DU148" s="19">
        <v>1.47943E-5</v>
      </c>
      <c r="DV148" s="19">
        <v>1.4484120000000001E-5</v>
      </c>
      <c r="DW148" s="19">
        <v>1.418046E-5</v>
      </c>
      <c r="DX148" s="5">
        <v>1.6931692503163701E-5</v>
      </c>
      <c r="DY148" s="5">
        <v>1.6590195706989201E-5</v>
      </c>
      <c r="DZ148" s="5">
        <v>1.6255601903547599E-5</v>
      </c>
      <c r="EA148" s="5">
        <v>1.5927771178980699E-5</v>
      </c>
      <c r="EB148" s="5">
        <v>1.56065664649319E-5</v>
      </c>
      <c r="EC148" s="5">
        <v>1.5291853479593199E-5</v>
      </c>
      <c r="ED148" s="5">
        <v>1.49835006716392E-5</v>
      </c>
      <c r="EE148" s="5">
        <v>1.46813791640499E-5</v>
      </c>
      <c r="EF148" s="5">
        <v>1.43853626995982E-5</v>
      </c>
      <c r="EG148" s="5">
        <v>1.4095327587671001E-5</v>
      </c>
      <c r="EH148" s="5">
        <v>1.3811152651421701E-5</v>
      </c>
      <c r="EI148" s="5">
        <v>1.3532719176922999E-5</v>
      </c>
      <c r="EJ148" s="5">
        <v>1.32599108624287E-5</v>
      </c>
      <c r="EK148" s="5">
        <v>1.2992613769968699E-5</v>
      </c>
      <c r="EL148" s="5">
        <v>1.2730716276054801E-5</v>
      </c>
      <c r="EM148" s="5">
        <v>1.24741090256064E-5</v>
      </c>
      <c r="EN148" s="5">
        <v>1.22226848845441E-5</v>
      </c>
      <c r="EO148" s="5">
        <v>1.1976338895713901E-5</v>
      </c>
      <c r="EP148" s="5">
        <v>1.17349682334789E-5</v>
      </c>
      <c r="EQ148" s="5">
        <v>1.1498472160642601E-5</v>
      </c>
      <c r="ER148" s="5">
        <v>1.1266751986260799E-5</v>
      </c>
      <c r="ES148" s="5">
        <v>1.10397110230087E-5</v>
      </c>
      <c r="ET148" s="5">
        <v>1.0817254547435E-5</v>
      </c>
      <c r="EU148" s="5">
        <v>1.05992897591056E-5</v>
      </c>
      <c r="EV148" s="5">
        <v>1.0385725741746099E-5</v>
      </c>
      <c r="EW148" s="5">
        <v>1.0176473424938801E-5</v>
      </c>
      <c r="EX148" s="5">
        <v>9.97144554615304E-6</v>
      </c>
      <c r="EY148" s="5">
        <v>9.7705566143302408E-6</v>
      </c>
      <c r="EZ148" s="5">
        <v>9.5737228736902901E-6</v>
      </c>
      <c r="FA148" s="5">
        <v>9.38086226798252E-6</v>
      </c>
      <c r="FB148" s="5">
        <v>9.1918944066238206E-6</v>
      </c>
      <c r="FC148" s="5">
        <v>9.0067405300597903E-6</v>
      </c>
      <c r="FD148" s="5">
        <v>8.8253234770130396E-6</v>
      </c>
      <c r="FE148" s="5">
        <v>8.6475676515096501E-6</v>
      </c>
      <c r="FF148" s="5">
        <v>8.4733989915708497E-6</v>
      </c>
      <c r="FG148" s="5">
        <v>8.3027449374606394E-6</v>
      </c>
      <c r="FH148" s="5">
        <v>8.1355344014877301E-6</v>
      </c>
      <c r="FI148" s="5">
        <v>7.9716977378074799E-6</v>
      </c>
      <c r="FJ148" s="5">
        <v>7.8111667131119893E-6</v>
      </c>
      <c r="FK148" s="5">
        <v>7.6538744779863793E-6</v>
      </c>
      <c r="FL148" s="5">
        <v>7.49975553870907E-6</v>
      </c>
      <c r="FM148" s="5">
        <v>7.34874572949629E-6</v>
      </c>
      <c r="FN148" s="5">
        <v>7.2007821857455997E-6</v>
      </c>
      <c r="FO148" s="5">
        <v>7.0558033172796203E-6</v>
      </c>
      <c r="FP148" s="5">
        <v>6.91374878292184E-6</v>
      </c>
      <c r="FQ148" s="5">
        <v>6.7745594644064198E-6</v>
      </c>
    </row>
    <row r="149" spans="1:173" x14ac:dyDescent="0.25">
      <c r="A149" s="4" t="s">
        <v>27</v>
      </c>
      <c r="B149" s="18">
        <v>26</v>
      </c>
      <c r="C149" s="19">
        <v>2.065344E-4</v>
      </c>
      <c r="D149" s="19">
        <v>2.0241089999999999E-4</v>
      </c>
      <c r="E149" s="19">
        <v>1.9837030000000001E-4</v>
      </c>
      <c r="F149" s="19">
        <v>1.9441099999999999E-4</v>
      </c>
      <c r="G149" s="19">
        <v>1.9053129999999999E-4</v>
      </c>
      <c r="H149" s="19">
        <v>1.867296E-4</v>
      </c>
      <c r="I149" s="19">
        <v>1.8300440000000001E-4</v>
      </c>
      <c r="J149" s="19">
        <v>1.79354E-4</v>
      </c>
      <c r="K149" s="19">
        <v>1.757769E-4</v>
      </c>
      <c r="L149" s="19">
        <v>1.7227170000000001E-4</v>
      </c>
      <c r="M149" s="19">
        <v>1.6883689999999999E-4</v>
      </c>
      <c r="N149" s="19">
        <v>1.6547099999999999E-4</v>
      </c>
      <c r="O149" s="19">
        <v>1.6217280000000001E-4</v>
      </c>
      <c r="P149" s="19">
        <v>1.5894069999999999E-4</v>
      </c>
      <c r="Q149" s="19">
        <v>1.5577350000000001E-4</v>
      </c>
      <c r="R149" s="19">
        <v>1.5266990000000001E-4</v>
      </c>
      <c r="S149" s="19">
        <v>1.4962849999999999E-4</v>
      </c>
      <c r="T149" s="19">
        <v>1.4664809999999999E-4</v>
      </c>
      <c r="U149" s="19">
        <v>1.437275E-4</v>
      </c>
      <c r="V149" s="19">
        <v>1.408654E-4</v>
      </c>
      <c r="W149" s="19">
        <v>1.3806079999999999E-4</v>
      </c>
      <c r="X149" s="19">
        <v>1.353123E-4</v>
      </c>
      <c r="Y149" s="19">
        <v>1.3261889999999999E-4</v>
      </c>
      <c r="Z149" s="19">
        <v>1.2997940000000001E-4</v>
      </c>
      <c r="AA149" s="19">
        <v>1.273929E-4</v>
      </c>
      <c r="AB149" s="19">
        <v>1.248581E-4</v>
      </c>
      <c r="AC149" s="19">
        <v>1.223741E-4</v>
      </c>
      <c r="AD149" s="19">
        <v>1.199399E-4</v>
      </c>
      <c r="AE149" s="19">
        <v>1.175543E-4</v>
      </c>
      <c r="AF149" s="19">
        <v>1.152165E-4</v>
      </c>
      <c r="AG149" s="19">
        <v>1.129255E-4</v>
      </c>
      <c r="AH149" s="19">
        <v>1.106803E-4</v>
      </c>
      <c r="AI149" s="19">
        <v>1.0848E-4</v>
      </c>
      <c r="AJ149" s="19">
        <v>1.0632379999999999E-4</v>
      </c>
      <c r="AK149" s="19">
        <v>1.0421059999999999E-4</v>
      </c>
      <c r="AL149" s="19">
        <v>1.0213979999999999E-4</v>
      </c>
      <c r="AM149" s="19">
        <v>1.001103E-4</v>
      </c>
      <c r="AN149" s="19">
        <v>9.8121330000000001E-5</v>
      </c>
      <c r="AO149" s="19">
        <v>9.6172139999999996E-5</v>
      </c>
      <c r="AP149" s="19">
        <v>9.4261909999999993E-5</v>
      </c>
      <c r="AQ149" s="19">
        <v>9.2389830000000003E-5</v>
      </c>
      <c r="AR149" s="19">
        <v>9.055515E-5</v>
      </c>
      <c r="AS149" s="19">
        <v>8.8757109999999998E-5</v>
      </c>
      <c r="AT149" s="19">
        <v>8.6994970000000001E-5</v>
      </c>
      <c r="AU149" s="19">
        <v>8.5268019999999999E-5</v>
      </c>
      <c r="AV149" s="19">
        <v>8.3575529999999995E-5</v>
      </c>
      <c r="AW149" s="19">
        <v>8.1916829999999997E-5</v>
      </c>
      <c r="AX149" s="19">
        <v>8.0291229999999997E-5</v>
      </c>
      <c r="AY149" s="19">
        <v>7.8698070000000003E-5</v>
      </c>
      <c r="AZ149" s="19">
        <v>7.7136689999999995E-5</v>
      </c>
      <c r="BA149" s="19">
        <v>7.5606449999999998E-5</v>
      </c>
      <c r="BB149" s="19">
        <v>7.4106729999999995E-5</v>
      </c>
      <c r="BC149" s="19">
        <v>7.2636919999999997E-5</v>
      </c>
      <c r="BD149" s="19">
        <v>7.1196410000000002E-5</v>
      </c>
      <c r="BE149" s="19">
        <v>6.9784619999999997E-5</v>
      </c>
      <c r="BF149" s="19">
        <v>6.8400979999999996E-5</v>
      </c>
      <c r="BG149" s="19">
        <v>6.7044899999999999E-5</v>
      </c>
      <c r="BH149" s="19">
        <v>6.5715849999999995E-5</v>
      </c>
      <c r="BI149" s="19">
        <v>6.4413280000000001E-5</v>
      </c>
      <c r="BJ149" s="19">
        <v>6.3136660000000005E-5</v>
      </c>
      <c r="BK149" s="19">
        <v>6.188547E-5</v>
      </c>
      <c r="BL149" s="19">
        <v>6.0659190000000003E-5</v>
      </c>
      <c r="BM149" s="19">
        <v>5.945734E-5</v>
      </c>
      <c r="BN149" s="19">
        <v>5.8279409999999997E-5</v>
      </c>
      <c r="BO149" s="19">
        <v>5.7124930000000001E-5</v>
      </c>
      <c r="BP149" s="19">
        <v>5.5993440000000001E-5</v>
      </c>
      <c r="BQ149" s="19">
        <v>5.4884459999999997E-5</v>
      </c>
      <c r="BR149" s="19">
        <v>5.3797549999999998E-5</v>
      </c>
      <c r="BS149" s="19">
        <v>5.2732270000000001E-5</v>
      </c>
      <c r="BT149" s="19">
        <v>5.1688180000000003E-5</v>
      </c>
      <c r="BU149" s="19">
        <v>5.0664860000000001E-5</v>
      </c>
      <c r="BV149" s="19">
        <v>4.9661889999999999E-5</v>
      </c>
      <c r="BW149" s="19">
        <v>4.8678869999999997E-5</v>
      </c>
      <c r="BX149" s="19">
        <v>4.7715400000000001E-5</v>
      </c>
      <c r="BY149" s="19">
        <v>4.6771080000000002E-5</v>
      </c>
      <c r="BZ149" s="19">
        <v>4.5845540000000003E-5</v>
      </c>
      <c r="CA149" s="19">
        <v>4.4938390000000003E-5</v>
      </c>
      <c r="CB149" s="19">
        <v>4.4049270000000003E-5</v>
      </c>
      <c r="CC149" s="19">
        <v>4.317782E-5</v>
      </c>
      <c r="CD149" s="19">
        <v>4.2323690000000002E-5</v>
      </c>
      <c r="CE149" s="19">
        <v>4.1486519999999998E-5</v>
      </c>
      <c r="CF149" s="19">
        <v>4.0665989999999999E-5</v>
      </c>
      <c r="CG149" s="19">
        <v>3.9861750000000002E-5</v>
      </c>
      <c r="CH149" s="19">
        <v>3.9073489999999997E-5</v>
      </c>
      <c r="CI149" s="19">
        <v>3.8300880000000003E-5</v>
      </c>
      <c r="CJ149" s="19">
        <v>3.7543609999999998E-5</v>
      </c>
      <c r="CK149" s="19">
        <v>3.6801370000000001E-5</v>
      </c>
      <c r="CL149" s="19">
        <v>3.6073869999999998E-5</v>
      </c>
      <c r="CM149" s="19">
        <v>3.5360810000000003E-5</v>
      </c>
      <c r="CN149" s="19">
        <v>3.4661900000000001E-5</v>
      </c>
      <c r="CO149" s="19">
        <v>3.3976870000000001E-5</v>
      </c>
      <c r="CP149" s="19">
        <v>3.3305420000000003E-5</v>
      </c>
      <c r="CQ149" s="19">
        <v>3.2647300000000002E-5</v>
      </c>
      <c r="CR149" s="19">
        <v>3.2002229999999999E-5</v>
      </c>
      <c r="CS149" s="19">
        <v>3.1369950000000003E-5</v>
      </c>
      <c r="CT149" s="19">
        <v>3.0750219999999997E-5</v>
      </c>
      <c r="CU149" s="19">
        <v>3.0142780000000001E-5</v>
      </c>
      <c r="CV149" s="19">
        <v>2.954738E-5</v>
      </c>
      <c r="CW149" s="19">
        <v>2.8963790000000001E-5</v>
      </c>
      <c r="CX149" s="19">
        <v>2.8391769999999999E-5</v>
      </c>
      <c r="CY149" s="19">
        <v>2.7831090000000001E-5</v>
      </c>
      <c r="CZ149" s="19">
        <v>2.7281520000000001E-5</v>
      </c>
      <c r="DA149" s="19">
        <v>2.6742850000000001E-5</v>
      </c>
      <c r="DB149" s="19">
        <v>2.6214840000000001E-5</v>
      </c>
      <c r="DC149" s="19">
        <v>2.5697309999999999E-5</v>
      </c>
      <c r="DD149" s="19">
        <v>2.5190019999999999E-5</v>
      </c>
      <c r="DE149" s="19">
        <v>2.4692790000000001E-5</v>
      </c>
      <c r="DF149" s="19">
        <v>2.42054E-5</v>
      </c>
      <c r="DG149" s="19">
        <v>2.3727670000000001E-5</v>
      </c>
      <c r="DH149" s="19">
        <v>2.32594E-5</v>
      </c>
      <c r="DI149" s="19">
        <v>2.280041E-5</v>
      </c>
      <c r="DJ149" s="19">
        <v>2.2350499999999999E-5</v>
      </c>
      <c r="DK149" s="19">
        <v>2.1909510000000002E-5</v>
      </c>
      <c r="DL149" s="19">
        <v>2.1477240000000001E-5</v>
      </c>
      <c r="DM149" s="19">
        <v>2.105353E-5</v>
      </c>
      <c r="DN149" s="19">
        <v>2.0638209999999999E-5</v>
      </c>
      <c r="DO149" s="19">
        <v>2.02311E-5</v>
      </c>
      <c r="DP149" s="19">
        <v>1.983206E-5</v>
      </c>
      <c r="DQ149" s="19">
        <v>1.944091E-5</v>
      </c>
      <c r="DR149" s="19">
        <v>1.9057499999999998E-5</v>
      </c>
      <c r="DS149" s="19">
        <v>1.868168E-5</v>
      </c>
      <c r="DT149" s="19">
        <v>1.8313289999999999E-5</v>
      </c>
      <c r="DU149" s="19">
        <v>1.795219E-5</v>
      </c>
      <c r="DV149" s="19">
        <v>1.7598229999999999E-5</v>
      </c>
      <c r="DW149" s="19">
        <v>1.7251280000000001E-5</v>
      </c>
      <c r="DX149" s="5">
        <v>2.14798390643089E-5</v>
      </c>
      <c r="DY149" s="5">
        <v>2.1086167822814701E-5</v>
      </c>
      <c r="DZ149" s="5">
        <v>2.06997226787076E-5</v>
      </c>
      <c r="EA149" s="5">
        <v>2.0320370739512802E-5</v>
      </c>
      <c r="EB149" s="5">
        <v>1.9947981562351598E-5</v>
      </c>
      <c r="EC149" s="5">
        <v>1.9582427108644201E-5</v>
      </c>
      <c r="ED149" s="5">
        <v>1.9223581700145201E-5</v>
      </c>
      <c r="EE149" s="5">
        <v>1.8871321974645001E-5</v>
      </c>
      <c r="EF149" s="5">
        <v>1.8525526843671299E-5</v>
      </c>
      <c r="EG149" s="5">
        <v>1.8186077450299499E-5</v>
      </c>
      <c r="EH149" s="5">
        <v>1.7852857127853601E-5</v>
      </c>
      <c r="EI149" s="5">
        <v>1.75257513592708E-5</v>
      </c>
      <c r="EJ149" s="5">
        <v>1.7204647737911702E-5</v>
      </c>
      <c r="EK149" s="5">
        <v>1.6889435928146801E-5</v>
      </c>
      <c r="EL149" s="5">
        <v>1.6580007626942901E-5</v>
      </c>
      <c r="EM149" s="5">
        <v>1.6276256526781599E-5</v>
      </c>
      <c r="EN149" s="5">
        <v>1.5978078278688898E-5</v>
      </c>
      <c r="EO149" s="5">
        <v>1.5685370455487101E-5</v>
      </c>
      <c r="EP149" s="5">
        <v>1.5398032517266498E-5</v>
      </c>
      <c r="EQ149" s="5">
        <v>1.5115965775414101E-5</v>
      </c>
      <c r="ER149" s="5">
        <v>1.48390733596404E-5</v>
      </c>
      <c r="ES149" s="5">
        <v>1.4567260183229201E-5</v>
      </c>
      <c r="ET149" s="5">
        <v>1.43004329108409E-5</v>
      </c>
      <c r="EU149" s="5">
        <v>1.40384999260945E-5</v>
      </c>
      <c r="EV149" s="5">
        <v>1.3781371299481599E-5</v>
      </c>
      <c r="EW149" s="5">
        <v>1.3528958757613701E-5</v>
      </c>
      <c r="EX149" s="5">
        <v>1.32811756522466E-5</v>
      </c>
      <c r="EY149" s="5">
        <v>1.3037936930748699E-5</v>
      </c>
      <c r="EZ149" s="5">
        <v>1.2799159106347E-5</v>
      </c>
      <c r="FA149" s="5">
        <v>1.2564760229039101E-5</v>
      </c>
      <c r="FB149" s="5">
        <v>1.23346598578378E-5</v>
      </c>
      <c r="FC149" s="5">
        <v>1.21087790321273E-5</v>
      </c>
      <c r="FD149" s="5">
        <v>1.18870402451288E-5</v>
      </c>
      <c r="FE149" s="5">
        <v>1.16693674165891E-5</v>
      </c>
      <c r="FF149" s="5">
        <v>1.14556858664683E-5</v>
      </c>
      <c r="FG149" s="5">
        <v>1.12459222891825E-5</v>
      </c>
      <c r="FH149" s="5">
        <v>1.10400047284021E-5</v>
      </c>
      <c r="FI149" s="5">
        <v>1.08378625519601E-5</v>
      </c>
      <c r="FJ149" s="5">
        <v>1.0639426427538901E-5</v>
      </c>
      <c r="FK149" s="5">
        <v>1.04446282984672E-5</v>
      </c>
      <c r="FL149" s="5">
        <v>1.0253401360516E-5</v>
      </c>
      <c r="FM149" s="5">
        <v>1.00656800385845E-5</v>
      </c>
      <c r="FN149" s="5">
        <v>9.8813999639402201E-6</v>
      </c>
      <c r="FO149" s="5">
        <v>9.7004979523473995E-6</v>
      </c>
      <c r="FP149" s="5">
        <v>9.5229119817519299E-6</v>
      </c>
      <c r="FQ149" s="5">
        <v>9.3485811712978906E-6</v>
      </c>
    </row>
    <row r="150" spans="1:173" x14ac:dyDescent="0.25">
      <c r="A150" s="4" t="s">
        <v>27</v>
      </c>
      <c r="B150" s="18">
        <v>27</v>
      </c>
      <c r="C150" s="19">
        <v>2.3001759999999999E-4</v>
      </c>
      <c r="D150" s="19">
        <v>2.2534319999999999E-4</v>
      </c>
      <c r="E150" s="19">
        <v>2.2076499999999999E-4</v>
      </c>
      <c r="F150" s="19">
        <v>2.1628089999999999E-4</v>
      </c>
      <c r="G150" s="19">
        <v>2.1188890000000001E-4</v>
      </c>
      <c r="H150" s="19">
        <v>2.075872E-4</v>
      </c>
      <c r="I150" s="19">
        <v>2.0337379999999999E-4</v>
      </c>
      <c r="J150" s="19">
        <v>1.9924689999999999E-4</v>
      </c>
      <c r="K150" s="19">
        <v>1.9520480000000001E-4</v>
      </c>
      <c r="L150" s="19">
        <v>1.912455E-4</v>
      </c>
      <c r="M150" s="19">
        <v>1.873675E-4</v>
      </c>
      <c r="N150" s="19">
        <v>1.8356899999999999E-4</v>
      </c>
      <c r="O150" s="19">
        <v>1.798483E-4</v>
      </c>
      <c r="P150" s="19">
        <v>1.762039E-4</v>
      </c>
      <c r="Q150" s="19">
        <v>1.7263409999999999E-4</v>
      </c>
      <c r="R150" s="19">
        <v>1.6913750000000001E-4</v>
      </c>
      <c r="S150" s="19">
        <v>1.657125E-4</v>
      </c>
      <c r="T150" s="19">
        <v>1.623575E-4</v>
      </c>
      <c r="U150" s="19">
        <v>1.5907120000000001E-4</v>
      </c>
      <c r="V150" s="19">
        <v>1.558521E-4</v>
      </c>
      <c r="W150" s="19">
        <v>1.526989E-4</v>
      </c>
      <c r="X150" s="19">
        <v>1.4961010000000001E-4</v>
      </c>
      <c r="Y150" s="19">
        <v>1.4658440000000001E-4</v>
      </c>
      <c r="Z150" s="19">
        <v>1.436206E-4</v>
      </c>
      <c r="AA150" s="19">
        <v>1.407173E-4</v>
      </c>
      <c r="AB150" s="19">
        <v>1.3787329999999999E-4</v>
      </c>
      <c r="AC150" s="19">
        <v>1.3508739999999999E-4</v>
      </c>
      <c r="AD150" s="19">
        <v>1.323583E-4</v>
      </c>
      <c r="AE150" s="19">
        <v>1.2968490000000001E-4</v>
      </c>
      <c r="AF150" s="19">
        <v>1.2706600000000001E-4</v>
      </c>
      <c r="AG150" s="19">
        <v>1.245005E-4</v>
      </c>
      <c r="AH150" s="19">
        <v>1.219873E-4</v>
      </c>
      <c r="AI150" s="19">
        <v>1.1952540000000001E-4</v>
      </c>
      <c r="AJ150" s="19">
        <v>1.171136E-4</v>
      </c>
      <c r="AK150" s="19">
        <v>1.1475090000000001E-4</v>
      </c>
      <c r="AL150" s="19">
        <v>1.1243640000000001E-4</v>
      </c>
      <c r="AM150" s="19">
        <v>1.10169E-4</v>
      </c>
      <c r="AN150" s="19">
        <v>1.079477E-4</v>
      </c>
      <c r="AO150" s="19">
        <v>1.057717E-4</v>
      </c>
      <c r="AP150" s="19">
        <v>1.036399E-4</v>
      </c>
      <c r="AQ150" s="19">
        <v>1.015514E-4</v>
      </c>
      <c r="AR150" s="19">
        <v>9.9505469999999996E-5</v>
      </c>
      <c r="AS150" s="19">
        <v>9.7501090000000007E-5</v>
      </c>
      <c r="AT150" s="19">
        <v>9.5537449999999994E-5</v>
      </c>
      <c r="AU150" s="19">
        <v>9.3613709999999995E-5</v>
      </c>
      <c r="AV150" s="19">
        <v>9.1729050000000006E-5</v>
      </c>
      <c r="AW150" s="19">
        <v>8.9882659999999996E-5</v>
      </c>
      <c r="AX150" s="19">
        <v>8.8073759999999994E-5</v>
      </c>
      <c r="AY150" s="19">
        <v>8.6301579999999999E-5</v>
      </c>
      <c r="AZ150" s="19">
        <v>8.4565359999999999E-5</v>
      </c>
      <c r="BA150" s="19">
        <v>8.2864369999999997E-5</v>
      </c>
      <c r="BB150" s="19">
        <v>8.1197889999999997E-5</v>
      </c>
      <c r="BC150" s="19">
        <v>7.9565200000000002E-5</v>
      </c>
      <c r="BD150" s="19">
        <v>7.7965610000000005E-5</v>
      </c>
      <c r="BE150" s="19">
        <v>7.639845E-5</v>
      </c>
      <c r="BF150" s="19">
        <v>7.4863049999999995E-5</v>
      </c>
      <c r="BG150" s="19">
        <v>7.3358759999999997E-5</v>
      </c>
      <c r="BH150" s="19">
        <v>7.1884940000000003E-5</v>
      </c>
      <c r="BI150" s="19">
        <v>7.0440969999999997E-5</v>
      </c>
      <c r="BJ150" s="19">
        <v>6.9026230000000002E-5</v>
      </c>
      <c r="BK150" s="19">
        <v>6.7640140000000006E-5</v>
      </c>
      <c r="BL150" s="19">
        <v>6.6282090000000006E-5</v>
      </c>
      <c r="BM150" s="19">
        <v>6.4951530000000005E-5</v>
      </c>
      <c r="BN150" s="19">
        <v>6.3647880000000003E-5</v>
      </c>
      <c r="BO150" s="19">
        <v>6.2370600000000002E-5</v>
      </c>
      <c r="BP150" s="19">
        <v>6.1119150000000006E-5</v>
      </c>
      <c r="BQ150" s="19">
        <v>5.9892999999999997E-5</v>
      </c>
      <c r="BR150" s="19">
        <v>5.8691640000000002E-5</v>
      </c>
      <c r="BS150" s="19">
        <v>5.7514550000000003E-5</v>
      </c>
      <c r="BT150" s="19">
        <v>5.6361250000000002E-5</v>
      </c>
      <c r="BU150" s="19">
        <v>5.5231239999999997E-5</v>
      </c>
      <c r="BV150" s="19">
        <v>5.4124050000000002E-5</v>
      </c>
      <c r="BW150" s="19">
        <v>5.303922E-5</v>
      </c>
      <c r="BX150" s="19">
        <v>5.1976299999999999E-5</v>
      </c>
      <c r="BY150" s="19">
        <v>5.093482E-5</v>
      </c>
      <c r="BZ150" s="19">
        <v>4.9914370000000002E-5</v>
      </c>
      <c r="CA150" s="19">
        <v>4.8914500000000001E-5</v>
      </c>
      <c r="CB150" s="19">
        <v>4.7934800000000001E-5</v>
      </c>
      <c r="CC150" s="19">
        <v>4.697486E-5</v>
      </c>
      <c r="CD150" s="19">
        <v>4.6034279999999999E-5</v>
      </c>
      <c r="CE150" s="19">
        <v>4.5112660000000003E-5</v>
      </c>
      <c r="CF150" s="19">
        <v>4.4209619999999999E-5</v>
      </c>
      <c r="CG150" s="19">
        <v>4.332477E-5</v>
      </c>
      <c r="CH150" s="19">
        <v>4.2457760000000003E-5</v>
      </c>
      <c r="CI150" s="19">
        <v>4.160821E-5</v>
      </c>
      <c r="CJ150" s="19">
        <v>4.0775780000000002E-5</v>
      </c>
      <c r="CK150" s="19">
        <v>3.9960099999999997E-5</v>
      </c>
      <c r="CL150" s="19">
        <v>3.9160859999999997E-5</v>
      </c>
      <c r="CM150" s="19">
        <v>3.8377699999999997E-5</v>
      </c>
      <c r="CN150" s="19">
        <v>3.7610300000000001E-5</v>
      </c>
      <c r="CO150" s="19">
        <v>3.6858350000000003E-5</v>
      </c>
      <c r="CP150" s="19">
        <v>3.6121519999999998E-5</v>
      </c>
      <c r="CQ150" s="19">
        <v>3.539952E-5</v>
      </c>
      <c r="CR150" s="19">
        <v>3.4692040000000002E-5</v>
      </c>
      <c r="CS150" s="19">
        <v>3.3998790000000003E-5</v>
      </c>
      <c r="CT150" s="19">
        <v>3.3319470000000003E-5</v>
      </c>
      <c r="CU150" s="19">
        <v>3.2653819999999997E-5</v>
      </c>
      <c r="CV150" s="19">
        <v>3.2001539999999998E-5</v>
      </c>
      <c r="CW150" s="19">
        <v>3.1362370000000001E-5</v>
      </c>
      <c r="CX150" s="19">
        <v>3.0736040000000001E-5</v>
      </c>
      <c r="CY150" s="19">
        <v>3.0122300000000001E-5</v>
      </c>
      <c r="CZ150" s="19">
        <v>2.9520879999999999E-5</v>
      </c>
      <c r="DA150" s="19">
        <v>2.8931539999999998E-5</v>
      </c>
      <c r="DB150" s="19">
        <v>2.8354029999999999E-5</v>
      </c>
      <c r="DC150" s="19">
        <v>2.7788120000000001E-5</v>
      </c>
      <c r="DD150" s="19">
        <v>2.7233570000000001E-5</v>
      </c>
      <c r="DE150" s="19">
        <v>2.6690150000000001E-5</v>
      </c>
      <c r="DF150" s="19">
        <v>2.615763E-5</v>
      </c>
      <c r="DG150" s="19">
        <v>2.5635799999999999E-5</v>
      </c>
      <c r="DH150" s="19">
        <v>2.5124439999999999E-5</v>
      </c>
      <c r="DI150" s="19">
        <v>2.4623330000000001E-5</v>
      </c>
      <c r="DJ150" s="19">
        <v>2.4132270000000001E-5</v>
      </c>
      <c r="DK150" s="19">
        <v>2.3651059999999998E-5</v>
      </c>
      <c r="DL150" s="19">
        <v>2.3179500000000001E-5</v>
      </c>
      <c r="DM150" s="19">
        <v>2.271739E-5</v>
      </c>
      <c r="DN150" s="19">
        <v>2.2264539999999999E-5</v>
      </c>
      <c r="DO150" s="19">
        <v>2.1820770000000001E-5</v>
      </c>
      <c r="DP150" s="19">
        <v>2.138588E-5</v>
      </c>
      <c r="DQ150" s="19">
        <v>2.0959709999999999E-5</v>
      </c>
      <c r="DR150" s="19">
        <v>2.054208E-5</v>
      </c>
      <c r="DS150" s="19">
        <v>2.0132809999999999E-5</v>
      </c>
      <c r="DT150" s="19">
        <v>1.9731739999999999E-5</v>
      </c>
      <c r="DU150" s="19">
        <v>1.9338690000000001E-5</v>
      </c>
      <c r="DV150" s="19">
        <v>1.8953519999999999E-5</v>
      </c>
      <c r="DW150" s="19">
        <v>1.857606E-5</v>
      </c>
      <c r="DX150" s="5">
        <v>2.2018263210799E-5</v>
      </c>
      <c r="DY150" s="5">
        <v>2.15972409669529E-5</v>
      </c>
      <c r="DZ150" s="5">
        <v>2.1184296417953201E-5</v>
      </c>
      <c r="EA150" s="5">
        <v>2.07792739466139E-5</v>
      </c>
      <c r="EB150" s="5">
        <v>2.03820209486727E-5</v>
      </c>
      <c r="EC150" s="5">
        <v>1.9992387774392401E-5</v>
      </c>
      <c r="ED150" s="5">
        <v>1.96102276706078E-5</v>
      </c>
      <c r="EE150" s="5">
        <v>1.92353967248815E-5</v>
      </c>
      <c r="EF150" s="5">
        <v>1.8867753809437299E-5</v>
      </c>
      <c r="EG150" s="5">
        <v>1.8507160527758699E-5</v>
      </c>
      <c r="EH150" s="5">
        <v>1.8153481160743099E-5</v>
      </c>
      <c r="EI150" s="5">
        <v>1.7806582615187399E-5</v>
      </c>
      <c r="EJ150" s="5">
        <v>1.74663343721626E-5</v>
      </c>
      <c r="EK150" s="5">
        <v>1.7132608437164801E-5</v>
      </c>
      <c r="EL150" s="5">
        <v>1.68052792910434E-5</v>
      </c>
      <c r="EM150" s="5">
        <v>1.64842238418172E-5</v>
      </c>
      <c r="EN150" s="5">
        <v>1.6169321377379499E-5</v>
      </c>
      <c r="EO150" s="5">
        <v>1.5860453519311898E-5</v>
      </c>
      <c r="EP150" s="5">
        <v>1.5557504177476901E-5</v>
      </c>
      <c r="EQ150" s="5">
        <v>1.5260359505497901E-5</v>
      </c>
      <c r="ER150" s="5">
        <v>1.4968907857237899E-5</v>
      </c>
      <c r="ES150" s="5">
        <v>1.46830397440567E-5</v>
      </c>
      <c r="ET150" s="5">
        <v>1.4402647792621801E-5</v>
      </c>
      <c r="EU150" s="5">
        <v>1.4127626703941399E-5</v>
      </c>
      <c r="EV150" s="5">
        <v>1.38578732135075E-5</v>
      </c>
      <c r="EW150" s="5">
        <v>1.3593286050883599E-5</v>
      </c>
      <c r="EX150" s="5">
        <v>1.3333765901735199E-5</v>
      </c>
      <c r="EY150" s="5">
        <v>1.3079215369638E-5</v>
      </c>
      <c r="EZ150" s="5">
        <v>1.28295389386635E-5</v>
      </c>
      <c r="FA150" s="5">
        <v>1.25846429368526E-5</v>
      </c>
      <c r="FB150" s="5">
        <v>1.2344435500799599E-5</v>
      </c>
      <c r="FC150" s="5">
        <v>1.2108826540235801E-5</v>
      </c>
      <c r="FD150" s="5">
        <v>1.1877727703502E-5</v>
      </c>
      <c r="FE150" s="5">
        <v>1.1651052344241499E-5</v>
      </c>
      <c r="FF150" s="5">
        <v>1.14287154877601E-5</v>
      </c>
      <c r="FG150" s="5">
        <v>1.12106337992746E-5</v>
      </c>
      <c r="FH150" s="5">
        <v>1.09967255513821E-5</v>
      </c>
      <c r="FI150" s="5">
        <v>1.07869105933078E-5</v>
      </c>
      <c r="FJ150" s="5">
        <v>1.05811103203735E-5</v>
      </c>
      <c r="FK150" s="5">
        <v>1.03792476436881E-5</v>
      </c>
      <c r="FL150" s="5">
        <v>1.01812469612828E-5</v>
      </c>
      <c r="FM150" s="5">
        <v>9.9870341286889507E-6</v>
      </c>
      <c r="FN150" s="5">
        <v>9.7965364310725906E-6</v>
      </c>
      <c r="FO150" s="5">
        <v>9.6096825552560699E-6</v>
      </c>
      <c r="FP150" s="5">
        <v>9.4264025630730296E-6</v>
      </c>
      <c r="FQ150" s="5">
        <v>9.24662786405683E-6</v>
      </c>
    </row>
    <row r="151" spans="1:173" x14ac:dyDescent="0.25">
      <c r="A151" s="4" t="s">
        <v>27</v>
      </c>
      <c r="B151" s="18">
        <v>28</v>
      </c>
      <c r="C151" s="19">
        <v>2.4814679999999998E-4</v>
      </c>
      <c r="D151" s="19">
        <v>2.4327619999999999E-4</v>
      </c>
      <c r="E151" s="19">
        <v>2.3850219999999999E-4</v>
      </c>
      <c r="F151" s="19">
        <v>2.3382270000000001E-4</v>
      </c>
      <c r="G151" s="19">
        <v>2.2923600000000001E-4</v>
      </c>
      <c r="H151" s="19">
        <v>2.2473999999999999E-4</v>
      </c>
      <c r="I151" s="19">
        <v>2.203331E-4</v>
      </c>
      <c r="J151" s="19">
        <v>2.1601340000000001E-4</v>
      </c>
      <c r="K151" s="19">
        <v>2.117791E-4</v>
      </c>
      <c r="L151" s="19">
        <v>2.0762870000000001E-4</v>
      </c>
      <c r="M151" s="19">
        <v>2.035602E-4</v>
      </c>
      <c r="N151" s="19">
        <v>1.9957229999999999E-4</v>
      </c>
      <c r="O151" s="19">
        <v>1.9566310000000001E-4</v>
      </c>
      <c r="P151" s="19">
        <v>1.9183129999999999E-4</v>
      </c>
      <c r="Q151" s="19">
        <v>1.8807510000000001E-4</v>
      </c>
      <c r="R151" s="19">
        <v>1.8439309999999999E-4</v>
      </c>
      <c r="S151" s="19">
        <v>1.8078380000000001E-4</v>
      </c>
      <c r="T151" s="19">
        <v>1.772458E-4</v>
      </c>
      <c r="U151" s="19">
        <v>1.7377770000000001E-4</v>
      </c>
      <c r="V151" s="19">
        <v>1.7037789999999999E-4</v>
      </c>
      <c r="W151" s="19">
        <v>1.6704529999999999E-4</v>
      </c>
      <c r="X151" s="19">
        <v>1.637784E-4</v>
      </c>
      <c r="Y151" s="19">
        <v>1.605759E-4</v>
      </c>
      <c r="Z151" s="19">
        <v>1.5743650000000001E-4</v>
      </c>
      <c r="AA151" s="19">
        <v>1.5435899999999999E-4</v>
      </c>
      <c r="AB151" s="19">
        <v>1.5134219999999999E-4</v>
      </c>
      <c r="AC151" s="19">
        <v>1.483848E-4</v>
      </c>
      <c r="AD151" s="19">
        <v>1.4548569999999999E-4</v>
      </c>
      <c r="AE151" s="19">
        <v>1.4264369999999999E-4</v>
      </c>
      <c r="AF151" s="19">
        <v>1.398576E-4</v>
      </c>
      <c r="AG151" s="19">
        <v>1.371264E-4</v>
      </c>
      <c r="AH151" s="19">
        <v>1.3444889999999999E-4</v>
      </c>
      <c r="AI151" s="19">
        <v>1.3182419999999999E-4</v>
      </c>
      <c r="AJ151" s="19">
        <v>1.2925100000000001E-4</v>
      </c>
      <c r="AK151" s="19">
        <v>1.267285E-4</v>
      </c>
      <c r="AL151" s="19">
        <v>1.242556E-4</v>
      </c>
      <c r="AM151" s="19">
        <v>1.218313E-4</v>
      </c>
      <c r="AN151" s="19">
        <v>1.194546E-4</v>
      </c>
      <c r="AO151" s="19">
        <v>1.1712469999999999E-4</v>
      </c>
      <c r="AP151" s="19">
        <v>1.148405E-4</v>
      </c>
      <c r="AQ151" s="19">
        <v>1.126013E-4</v>
      </c>
      <c r="AR151" s="19">
        <v>1.10406E-4</v>
      </c>
      <c r="AS151" s="19">
        <v>1.082538E-4</v>
      </c>
      <c r="AT151" s="19">
        <v>1.0614380000000001E-4</v>
      </c>
      <c r="AU151" s="19">
        <v>1.040753E-4</v>
      </c>
      <c r="AV151" s="19">
        <v>1.0204739999999999E-4</v>
      </c>
      <c r="AW151" s="19">
        <v>1.0005930000000001E-4</v>
      </c>
      <c r="AX151" s="19">
        <v>9.8110170000000006E-5</v>
      </c>
      <c r="AY151" s="19">
        <v>9.6199279999999998E-5</v>
      </c>
      <c r="AZ151" s="19">
        <v>9.4325869999999995E-5</v>
      </c>
      <c r="BA151" s="19">
        <v>9.2489190000000001E-5</v>
      </c>
      <c r="BB151" s="19">
        <v>9.0688520000000006E-5</v>
      </c>
      <c r="BC151" s="19">
        <v>8.8923149999999999E-5</v>
      </c>
      <c r="BD151" s="19">
        <v>8.7192359999999999E-5</v>
      </c>
      <c r="BE151" s="19">
        <v>8.5495500000000002E-5</v>
      </c>
      <c r="BF151" s="19">
        <v>8.3831869999999997E-5</v>
      </c>
      <c r="BG151" s="19">
        <v>8.2200819999999995E-5</v>
      </c>
      <c r="BH151" s="19">
        <v>8.0601720000000006E-5</v>
      </c>
      <c r="BI151" s="19">
        <v>7.9033929999999998E-5</v>
      </c>
      <c r="BJ151" s="19">
        <v>7.7496829999999995E-5</v>
      </c>
      <c r="BK151" s="19">
        <v>7.5989809999999996E-5</v>
      </c>
      <c r="BL151" s="19">
        <v>7.451228E-5</v>
      </c>
      <c r="BM151" s="19">
        <v>7.3063669999999994E-5</v>
      </c>
      <c r="BN151" s="19">
        <v>7.1643390000000005E-5</v>
      </c>
      <c r="BO151" s="19">
        <v>7.0250889999999994E-5</v>
      </c>
      <c r="BP151" s="19">
        <v>6.8885630000000005E-5</v>
      </c>
      <c r="BQ151" s="19">
        <v>6.754706E-5</v>
      </c>
      <c r="BR151" s="19">
        <v>6.6234659999999995E-5</v>
      </c>
      <c r="BS151" s="19">
        <v>6.4947909999999996E-5</v>
      </c>
      <c r="BT151" s="19">
        <v>6.3686299999999994E-5</v>
      </c>
      <c r="BU151" s="19">
        <v>6.2449349999999995E-5</v>
      </c>
      <c r="BV151" s="19">
        <v>6.1236569999999994E-5</v>
      </c>
      <c r="BW151" s="19">
        <v>6.0047480000000003E-5</v>
      </c>
      <c r="BX151" s="19">
        <v>5.8881610000000003E-5</v>
      </c>
      <c r="BY151" s="19">
        <v>5.7738500000000003E-5</v>
      </c>
      <c r="BZ151" s="19">
        <v>5.661772E-5</v>
      </c>
      <c r="CA151" s="19">
        <v>5.5518820000000003E-5</v>
      </c>
      <c r="CB151" s="19">
        <v>5.4441360000000001E-5</v>
      </c>
      <c r="CC151" s="19">
        <v>5.338493E-5</v>
      </c>
      <c r="CD151" s="19">
        <v>5.2349119999999998E-5</v>
      </c>
      <c r="CE151" s="19">
        <v>5.133351E-5</v>
      </c>
      <c r="CF151" s="19">
        <v>5.0337719999999999E-5</v>
      </c>
      <c r="CG151" s="19">
        <v>4.9361350000000001E-5</v>
      </c>
      <c r="CH151" s="19">
        <v>4.8404020000000001E-5</v>
      </c>
      <c r="CI151" s="19">
        <v>4.7465349999999998E-5</v>
      </c>
      <c r="CJ151" s="19">
        <v>4.6544990000000002E-5</v>
      </c>
      <c r="CK151" s="19">
        <v>4.564256E-5</v>
      </c>
      <c r="CL151" s="19">
        <v>4.4757730000000002E-5</v>
      </c>
      <c r="CM151" s="19">
        <v>4.3890129999999997E-5</v>
      </c>
      <c r="CN151" s="19">
        <v>4.3039440000000003E-5</v>
      </c>
      <c r="CO151" s="19">
        <v>4.2205330000000003E-5</v>
      </c>
      <c r="CP151" s="19">
        <v>4.138746E-5</v>
      </c>
      <c r="CQ151" s="19">
        <v>4.0585520000000001E-5</v>
      </c>
      <c r="CR151" s="19">
        <v>3.9799199999999997E-5</v>
      </c>
      <c r="CS151" s="19">
        <v>3.9028189999999999E-5</v>
      </c>
      <c r="CT151" s="19">
        <v>3.8272190000000002E-5</v>
      </c>
      <c r="CU151" s="19">
        <v>3.7530899999999997E-5</v>
      </c>
      <c r="CV151" s="19">
        <v>3.6804039999999998E-5</v>
      </c>
      <c r="CW151" s="19">
        <v>3.609133E-5</v>
      </c>
      <c r="CX151" s="19">
        <v>3.5392490000000003E-5</v>
      </c>
      <c r="CY151" s="19">
        <v>3.4707240000000001E-5</v>
      </c>
      <c r="CZ151" s="19">
        <v>3.4035319999999997E-5</v>
      </c>
      <c r="DA151" s="19">
        <v>3.3376469999999999E-5</v>
      </c>
      <c r="DB151" s="19">
        <v>3.2730439999999997E-5</v>
      </c>
      <c r="DC151" s="19">
        <v>3.2096969999999999E-5</v>
      </c>
      <c r="DD151" s="19">
        <v>3.1475810000000002E-5</v>
      </c>
      <c r="DE151" s="19">
        <v>3.0866730000000003E-5</v>
      </c>
      <c r="DF151" s="19">
        <v>3.0269490000000001E-5</v>
      </c>
      <c r="DG151" s="19">
        <v>2.9683859999999999E-5</v>
      </c>
      <c r="DH151" s="19">
        <v>2.9109610000000001E-5</v>
      </c>
      <c r="DI151" s="19">
        <v>2.854652E-5</v>
      </c>
      <c r="DJ151" s="19">
        <v>2.7994369999999999E-5</v>
      </c>
      <c r="DK151" s="19">
        <v>2.7452939999999999E-5</v>
      </c>
      <c r="DL151" s="19">
        <v>2.6922029999999999E-5</v>
      </c>
      <c r="DM151" s="19">
        <v>2.640144E-5</v>
      </c>
      <c r="DN151" s="19">
        <v>2.589095E-5</v>
      </c>
      <c r="DO151" s="19">
        <v>2.5390379999999999E-5</v>
      </c>
      <c r="DP151" s="19">
        <v>2.4899519999999999E-5</v>
      </c>
      <c r="DQ151" s="19">
        <v>2.4418189999999999E-5</v>
      </c>
      <c r="DR151" s="19">
        <v>2.3946209999999999E-5</v>
      </c>
      <c r="DS151" s="19">
        <v>2.3483389999999999E-5</v>
      </c>
      <c r="DT151" s="19">
        <v>2.302955E-5</v>
      </c>
      <c r="DU151" s="19">
        <v>2.2584510000000001E-5</v>
      </c>
      <c r="DV151" s="19">
        <v>2.214811E-5</v>
      </c>
      <c r="DW151" s="19">
        <v>2.1720180000000001E-5</v>
      </c>
      <c r="DX151" s="5">
        <v>2.21442370084146E-5</v>
      </c>
      <c r="DY151" s="5">
        <v>2.1717550486188801E-5</v>
      </c>
      <c r="DZ151" s="5">
        <v>2.1299102755389901E-5</v>
      </c>
      <c r="EA151" s="5">
        <v>2.08887343278175E-5</v>
      </c>
      <c r="EB151" s="5">
        <v>2.0486288812016102E-5</v>
      </c>
      <c r="EC151" s="5">
        <v>2.0091612853656601E-5</v>
      </c>
      <c r="ED151" s="5">
        <v>1.9704556075361701E-5</v>
      </c>
      <c r="EE151" s="5">
        <v>1.9324971019751802E-5</v>
      </c>
      <c r="EF151" s="5">
        <v>1.89527130917133E-5</v>
      </c>
      <c r="EG151" s="5">
        <v>1.8587640503109301E-5</v>
      </c>
      <c r="EH151" s="5">
        <v>1.8229614217824E-5</v>
      </c>
      <c r="EI151" s="5">
        <v>1.7878497898249401E-5</v>
      </c>
      <c r="EJ151" s="5">
        <v>1.7534157852772102E-5</v>
      </c>
      <c r="EK151" s="5">
        <v>1.7196462984148099E-5</v>
      </c>
      <c r="EL151" s="5">
        <v>1.68652847388762E-5</v>
      </c>
      <c r="EM151" s="5">
        <v>1.65404970581262E-5</v>
      </c>
      <c r="EN151" s="5">
        <v>1.6221976328445502E-5</v>
      </c>
      <c r="EO151" s="5">
        <v>1.59096013346849E-5</v>
      </c>
      <c r="EP151" s="5">
        <v>1.5603253213147799E-5</v>
      </c>
      <c r="EQ151" s="5">
        <v>1.53028154056267E-5</v>
      </c>
      <c r="ER151" s="5">
        <v>1.50081736149943E-5</v>
      </c>
      <c r="ES151" s="5">
        <v>1.47192157605724E-5</v>
      </c>
      <c r="ET151" s="5">
        <v>1.4435831935610801E-5</v>
      </c>
      <c r="EU151" s="5">
        <v>1.41579143643211E-5</v>
      </c>
      <c r="EV151" s="5">
        <v>1.3885357361131901E-5</v>
      </c>
      <c r="EW151" s="5">
        <v>1.36180572894995E-5</v>
      </c>
      <c r="EX151" s="5">
        <v>1.33559125220506E-5</v>
      </c>
      <c r="EY151" s="5">
        <v>1.30988234018359E-5</v>
      </c>
      <c r="EZ151" s="5">
        <v>1.28466922036941E-5</v>
      </c>
      <c r="FA151" s="5">
        <v>1.25994230968374E-5</v>
      </c>
      <c r="FB151" s="5">
        <v>1.23569221079922E-5</v>
      </c>
      <c r="FC151" s="5">
        <v>1.2119097084983801E-5</v>
      </c>
      <c r="FD151" s="5">
        <v>1.18858576617642E-5</v>
      </c>
      <c r="FE151" s="5">
        <v>1.1657115223662201E-5</v>
      </c>
      <c r="FF151" s="5">
        <v>1.1432782872633501E-5</v>
      </c>
      <c r="FG151" s="5">
        <v>1.12127753948421E-5</v>
      </c>
      <c r="FH151" s="5">
        <v>1.09970092273537E-5</v>
      </c>
      <c r="FI151" s="5">
        <v>1.0785402426050101E-5</v>
      </c>
      <c r="FJ151" s="5">
        <v>1.05778746344321E-5</v>
      </c>
      <c r="FK151" s="5">
        <v>1.0374347052533E-5</v>
      </c>
      <c r="FL151" s="5">
        <v>1.0174742406832101E-5</v>
      </c>
      <c r="FM151" s="5">
        <v>9.9789849202780394E-6</v>
      </c>
      <c r="FN151" s="5">
        <v>9.7870002835343007E-6</v>
      </c>
      <c r="FO151" s="5">
        <v>9.5987156266685892E-6</v>
      </c>
      <c r="FP151" s="5">
        <v>9.4140594903979695E-6</v>
      </c>
      <c r="FQ151" s="5">
        <v>9.2329617994435492E-6</v>
      </c>
    </row>
    <row r="152" spans="1:173" x14ac:dyDescent="0.25">
      <c r="A152" s="4" t="s">
        <v>27</v>
      </c>
      <c r="B152" s="18">
        <v>29</v>
      </c>
      <c r="C152" s="19">
        <v>2.71067E-4</v>
      </c>
      <c r="D152" s="19">
        <v>2.6577449999999999E-4</v>
      </c>
      <c r="E152" s="19">
        <v>2.605865E-4</v>
      </c>
      <c r="F152" s="19">
        <v>2.5550079999999998E-4</v>
      </c>
      <c r="G152" s="19">
        <v>2.5051549999999999E-4</v>
      </c>
      <c r="H152" s="19">
        <v>2.4562850000000002E-4</v>
      </c>
      <c r="I152" s="19">
        <v>2.4083780000000001E-4</v>
      </c>
      <c r="J152" s="19">
        <v>2.361416E-4</v>
      </c>
      <c r="K152" s="19">
        <v>2.3153790000000001E-4</v>
      </c>
      <c r="L152" s="19">
        <v>2.270249E-4</v>
      </c>
      <c r="M152" s="19">
        <v>2.2260079999999999E-4</v>
      </c>
      <c r="N152" s="19">
        <v>2.1826380000000001E-4</v>
      </c>
      <c r="O152" s="19">
        <v>2.140121E-4</v>
      </c>
      <c r="P152" s="19">
        <v>2.098441E-4</v>
      </c>
      <c r="Q152" s="19">
        <v>2.0575810000000001E-4</v>
      </c>
      <c r="R152" s="19">
        <v>2.0175250000000001E-4</v>
      </c>
      <c r="S152" s="19">
        <v>1.9782560000000001E-4</v>
      </c>
      <c r="T152" s="19">
        <v>1.9397589999999999E-4</v>
      </c>
      <c r="U152" s="19">
        <v>1.9020190000000001E-4</v>
      </c>
      <c r="V152" s="19">
        <v>1.8650200000000001E-4</v>
      </c>
      <c r="W152" s="19">
        <v>1.8287469999999999E-4</v>
      </c>
      <c r="X152" s="19">
        <v>1.793187E-4</v>
      </c>
      <c r="Y152" s="19">
        <v>1.7583249999999999E-4</v>
      </c>
      <c r="Z152" s="19">
        <v>1.7241469999999999E-4</v>
      </c>
      <c r="AA152" s="19">
        <v>1.6906399999999999E-4</v>
      </c>
      <c r="AB152" s="19">
        <v>1.6577900000000001E-4</v>
      </c>
      <c r="AC152" s="19">
        <v>1.6255840000000001E-4</v>
      </c>
      <c r="AD152" s="19">
        <v>1.5940099999999999E-4</v>
      </c>
      <c r="AE152" s="19">
        <v>1.5630550000000001E-4</v>
      </c>
      <c r="AF152" s="19">
        <v>1.5327059999999999E-4</v>
      </c>
      <c r="AG152" s="19">
        <v>1.5029520000000001E-4</v>
      </c>
      <c r="AH152" s="19">
        <v>1.4737800000000001E-4</v>
      </c>
      <c r="AI152" s="19">
        <v>1.44518E-4</v>
      </c>
      <c r="AJ152" s="19">
        <v>1.4171400000000001E-4</v>
      </c>
      <c r="AK152" s="19">
        <v>1.3896479999999999E-4</v>
      </c>
      <c r="AL152" s="19">
        <v>1.3626949999999999E-4</v>
      </c>
      <c r="AM152" s="19">
        <v>1.3362690000000001E-4</v>
      </c>
      <c r="AN152" s="19">
        <v>1.310359E-4</v>
      </c>
      <c r="AO152" s="19">
        <v>1.284957E-4</v>
      </c>
      <c r="AP152" s="19">
        <v>1.260051E-4</v>
      </c>
      <c r="AQ152" s="19">
        <v>1.2356309999999999E-4</v>
      </c>
      <c r="AR152" s="19">
        <v>1.211689E-4</v>
      </c>
      <c r="AS152" s="19">
        <v>1.188215E-4</v>
      </c>
      <c r="AT152" s="19">
        <v>1.165199E-4</v>
      </c>
      <c r="AU152" s="19">
        <v>1.1426329999999999E-4</v>
      </c>
      <c r="AV152" s="19">
        <v>1.1205069999999999E-4</v>
      </c>
      <c r="AW152" s="19">
        <v>1.098814E-4</v>
      </c>
      <c r="AX152" s="19">
        <v>1.0775430000000001E-4</v>
      </c>
      <c r="AY152" s="19">
        <v>1.0566879999999999E-4</v>
      </c>
      <c r="AZ152" s="19">
        <v>1.036239E-4</v>
      </c>
      <c r="BA152" s="19">
        <v>1.016189E-4</v>
      </c>
      <c r="BB152" s="19">
        <v>9.9653030000000005E-5</v>
      </c>
      <c r="BC152" s="19">
        <v>9.7725469999999996E-5</v>
      </c>
      <c r="BD152" s="19">
        <v>9.583549E-5</v>
      </c>
      <c r="BE152" s="19">
        <v>9.3982330000000005E-5</v>
      </c>
      <c r="BF152" s="19">
        <v>9.2165270000000001E-5</v>
      </c>
      <c r="BG152" s="19">
        <v>9.0383609999999994E-5</v>
      </c>
      <c r="BH152" s="19">
        <v>8.8636650000000001E-5</v>
      </c>
      <c r="BI152" s="19">
        <v>8.6923700000000003E-5</v>
      </c>
      <c r="BJ152" s="19">
        <v>8.5244100000000006E-5</v>
      </c>
      <c r="BK152" s="19">
        <v>8.3597200000000007E-5</v>
      </c>
      <c r="BL152" s="19">
        <v>8.1982339999999999E-5</v>
      </c>
      <c r="BM152" s="19">
        <v>8.0398899999999994E-5</v>
      </c>
      <c r="BN152" s="19">
        <v>7.8846260000000002E-5</v>
      </c>
      <c r="BO152" s="19">
        <v>7.7323809999999994E-5</v>
      </c>
      <c r="BP152" s="19">
        <v>7.5830969999999997E-5</v>
      </c>
      <c r="BQ152" s="19">
        <v>7.4367159999999999E-5</v>
      </c>
      <c r="BR152" s="19">
        <v>7.2931789999999998E-5</v>
      </c>
      <c r="BS152" s="19">
        <v>7.1524319999999997E-5</v>
      </c>
      <c r="BT152" s="19">
        <v>7.0144199999999998E-5</v>
      </c>
      <c r="BU152" s="19">
        <v>6.8790890000000005E-5</v>
      </c>
      <c r="BV152" s="19">
        <v>6.7463869999999994E-5</v>
      </c>
      <c r="BW152" s="19">
        <v>6.6162609999999996E-5</v>
      </c>
      <c r="BX152" s="19">
        <v>6.4886620000000005E-5</v>
      </c>
      <c r="BY152" s="19">
        <v>6.3635409999999998E-5</v>
      </c>
      <c r="BZ152" s="19">
        <v>6.2408469999999995E-5</v>
      </c>
      <c r="CA152" s="19">
        <v>6.1205350000000005E-5</v>
      </c>
      <c r="CB152" s="19">
        <v>6.0025570000000001E-5</v>
      </c>
      <c r="CC152" s="19">
        <v>5.886868E-5</v>
      </c>
      <c r="CD152" s="19">
        <v>5.7734230000000002E-5</v>
      </c>
      <c r="CE152" s="19">
        <v>5.6621769999999998E-5</v>
      </c>
      <c r="CF152" s="19">
        <v>5.553089E-5</v>
      </c>
      <c r="CG152" s="19">
        <v>5.4461150000000003E-5</v>
      </c>
      <c r="CH152" s="19">
        <v>5.341215E-5</v>
      </c>
      <c r="CI152" s="19">
        <v>5.2383480000000003E-5</v>
      </c>
      <c r="CJ152" s="19">
        <v>5.1374739999999997E-5</v>
      </c>
      <c r="CK152" s="19">
        <v>5.0385549999999997E-5</v>
      </c>
      <c r="CL152" s="19">
        <v>4.9415510000000002E-5</v>
      </c>
      <c r="CM152" s="19">
        <v>4.846426E-5</v>
      </c>
      <c r="CN152" s="19">
        <v>4.7531429999999999E-5</v>
      </c>
      <c r="CO152" s="19">
        <v>4.6616660000000001E-5</v>
      </c>
      <c r="CP152" s="19">
        <v>4.5719600000000002E-5</v>
      </c>
      <c r="CQ152" s="19">
        <v>4.4839899999999997E-5</v>
      </c>
      <c r="CR152" s="19">
        <v>4.3977229999999998E-5</v>
      </c>
      <c r="CS152" s="19">
        <v>4.3131240000000001E-5</v>
      </c>
      <c r="CT152" s="19">
        <v>4.2301629999999997E-5</v>
      </c>
      <c r="CU152" s="19">
        <v>4.1488059999999997E-5</v>
      </c>
      <c r="CV152" s="19">
        <v>4.069022E-5</v>
      </c>
      <c r="CW152" s="19">
        <v>3.9907809999999998E-5</v>
      </c>
      <c r="CX152" s="19">
        <v>3.9140529999999998E-5</v>
      </c>
      <c r="CY152" s="19">
        <v>3.8388079999999998E-5</v>
      </c>
      <c r="CZ152" s="19">
        <v>3.7650179999999999E-5</v>
      </c>
      <c r="DA152" s="19">
        <v>3.6926540000000002E-5</v>
      </c>
      <c r="DB152" s="19">
        <v>3.6216880000000001E-5</v>
      </c>
      <c r="DC152" s="19">
        <v>3.5520930000000003E-5</v>
      </c>
      <c r="DD152" s="19">
        <v>3.4838420000000003E-5</v>
      </c>
      <c r="DE152" s="19">
        <v>3.4169099999999998E-5</v>
      </c>
      <c r="DF152" s="19">
        <v>3.3512700000000002E-5</v>
      </c>
      <c r="DG152" s="19">
        <v>3.2868979999999998E-5</v>
      </c>
      <c r="DH152" s="19">
        <v>3.2237680000000003E-5</v>
      </c>
      <c r="DI152" s="19">
        <v>3.161857E-5</v>
      </c>
      <c r="DJ152" s="19">
        <v>3.101141E-5</v>
      </c>
      <c r="DK152" s="19">
        <v>3.0415969999999999E-5</v>
      </c>
      <c r="DL152" s="19">
        <v>2.983202E-5</v>
      </c>
      <c r="DM152" s="19">
        <v>2.9259339999999999E-5</v>
      </c>
      <c r="DN152" s="19">
        <v>2.8697700000000001E-5</v>
      </c>
      <c r="DO152" s="19">
        <v>2.8146889999999999E-5</v>
      </c>
      <c r="DP152" s="19">
        <v>2.7606709999999998E-5</v>
      </c>
      <c r="DQ152" s="19">
        <v>2.7076949999999998E-5</v>
      </c>
      <c r="DR152" s="19">
        <v>2.6557400000000001E-5</v>
      </c>
      <c r="DS152" s="19">
        <v>2.6047859999999999E-5</v>
      </c>
      <c r="DT152" s="19">
        <v>2.554815E-5</v>
      </c>
      <c r="DU152" s="19">
        <v>2.5058070000000001E-5</v>
      </c>
      <c r="DV152" s="19">
        <v>2.4577430000000002E-5</v>
      </c>
      <c r="DW152" s="19">
        <v>2.410606E-5</v>
      </c>
      <c r="DX152" s="5">
        <v>2.6743146776975198E-5</v>
      </c>
      <c r="DY152" s="5">
        <v>2.6245450702289099E-5</v>
      </c>
      <c r="DZ152" s="5">
        <v>2.5757040448604099E-5</v>
      </c>
      <c r="EA152" s="5">
        <v>2.5277742220719502E-5</v>
      </c>
      <c r="EB152" s="5">
        <v>2.4807385488823101E-5</v>
      </c>
      <c r="EC152" s="5">
        <v>2.4345802926872801E-5</v>
      </c>
      <c r="ED152" s="5">
        <v>2.3892830352090202E-5</v>
      </c>
      <c r="EE152" s="5">
        <v>2.34483066652302E-5</v>
      </c>
      <c r="EF152" s="5">
        <v>2.3012073793071699E-5</v>
      </c>
      <c r="EG152" s="5">
        <v>2.2583976630796702E-5</v>
      </c>
      <c r="EH152" s="5">
        <v>2.2163862986479499E-5</v>
      </c>
      <c r="EI152" s="5">
        <v>2.1751583525353399E-5</v>
      </c>
      <c r="EJ152" s="5">
        <v>2.13469917168529E-5</v>
      </c>
      <c r="EK152" s="5">
        <v>2.0949943781101199E-5</v>
      </c>
      <c r="EL152" s="5">
        <v>2.05602986370623E-5</v>
      </c>
      <c r="EM152" s="5">
        <v>2.0177917852137702E-5</v>
      </c>
      <c r="EN152" s="5">
        <v>1.9802665591539499E-5</v>
      </c>
      <c r="EO152" s="5">
        <v>1.9434408569995999E-5</v>
      </c>
      <c r="EP152" s="5">
        <v>1.9073016003123799E-5</v>
      </c>
      <c r="EQ152" s="5">
        <v>1.8718359560687701E-5</v>
      </c>
      <c r="ER152" s="5">
        <v>1.8370313320081901E-5</v>
      </c>
      <c r="ES152" s="5">
        <v>1.8028753721144299E-5</v>
      </c>
      <c r="ET152" s="5">
        <v>1.7693559521525501E-5</v>
      </c>
      <c r="EU152" s="5">
        <v>1.7364611753278899E-5</v>
      </c>
      <c r="EV152" s="5">
        <v>1.70417936793399E-5</v>
      </c>
      <c r="EW152" s="5">
        <v>1.6724990752447999E-5</v>
      </c>
      <c r="EX152" s="5">
        <v>1.6414090573180201E-5</v>
      </c>
      <c r="EY152" s="5">
        <v>1.61089828497607E-5</v>
      </c>
      <c r="EZ152" s="5">
        <v>1.5809559358426199E-5</v>
      </c>
      <c r="FA152" s="5">
        <v>1.5515713904235E-5</v>
      </c>
      <c r="FB152" s="5">
        <v>1.52273422830973E-5</v>
      </c>
      <c r="FC152" s="5">
        <v>1.49443422445827E-5</v>
      </c>
      <c r="FD152" s="5">
        <v>1.46666134541729E-5</v>
      </c>
      <c r="FE152" s="5">
        <v>1.43940574585111E-5</v>
      </c>
      <c r="FF152" s="5">
        <v>1.4126577648765301E-5</v>
      </c>
      <c r="FG152" s="5">
        <v>1.3864079226766399E-5</v>
      </c>
      <c r="FH152" s="5">
        <v>1.36064691705906E-5</v>
      </c>
      <c r="FI152" s="5">
        <v>1.33536562011427E-5</v>
      </c>
      <c r="FJ152" s="5">
        <v>1.31055507496258E-5</v>
      </c>
      <c r="FK152" s="5">
        <v>1.2862064924790101E-5</v>
      </c>
      <c r="FL152" s="5">
        <v>1.2623112481957601E-5</v>
      </c>
      <c r="FM152" s="5">
        <v>1.2388608792046599E-5</v>
      </c>
      <c r="FN152" s="5">
        <v>1.21584708107081E-5</v>
      </c>
      <c r="FO152" s="5">
        <v>1.1932617048793201E-5</v>
      </c>
      <c r="FP152" s="5">
        <v>1.1710967543265801E-5</v>
      </c>
      <c r="FQ152" s="5">
        <v>1.1493443828447499E-5</v>
      </c>
    </row>
    <row r="153" spans="1:173" x14ac:dyDescent="0.25">
      <c r="A153" s="4" t="s">
        <v>27</v>
      </c>
      <c r="B153" s="18">
        <v>30</v>
      </c>
      <c r="C153" s="19">
        <v>2.8362100000000001E-4</v>
      </c>
      <c r="D153" s="19">
        <v>2.779053E-4</v>
      </c>
      <c r="E153" s="19">
        <v>2.7230590000000001E-4</v>
      </c>
      <c r="F153" s="19">
        <v>2.6682060000000001E-4</v>
      </c>
      <c r="G153" s="19">
        <v>2.6144690000000001E-4</v>
      </c>
      <c r="H153" s="19">
        <v>2.5618249999999999E-4</v>
      </c>
      <c r="I153" s="19">
        <v>2.5102529999999998E-4</v>
      </c>
      <c r="J153" s="19">
        <v>2.4597289999999999E-4</v>
      </c>
      <c r="K153" s="19">
        <v>2.4102309999999999E-4</v>
      </c>
      <c r="L153" s="19">
        <v>2.3617399999999999E-4</v>
      </c>
      <c r="M153" s="19">
        <v>2.314235E-4</v>
      </c>
      <c r="N153" s="19">
        <v>2.2676940000000001E-4</v>
      </c>
      <c r="O153" s="19">
        <v>2.2220979999999999E-4</v>
      </c>
      <c r="P153" s="19">
        <v>2.1774279999999999E-4</v>
      </c>
      <c r="Q153" s="19">
        <v>2.1336639999999999E-4</v>
      </c>
      <c r="R153" s="19">
        <v>2.090789E-4</v>
      </c>
      <c r="S153" s="19">
        <v>2.0487829999999999E-4</v>
      </c>
      <c r="T153" s="19">
        <v>2.0076290000000001E-4</v>
      </c>
      <c r="U153" s="19">
        <v>1.9673100000000001E-4</v>
      </c>
      <c r="V153" s="19">
        <v>1.9278080000000001E-4</v>
      </c>
      <c r="W153" s="19">
        <v>1.8891059999999999E-4</v>
      </c>
      <c r="X153" s="19">
        <v>1.8511879999999999E-4</v>
      </c>
      <c r="Y153" s="19">
        <v>1.8140389999999999E-4</v>
      </c>
      <c r="Z153" s="19">
        <v>1.7776409999999999E-4</v>
      </c>
      <c r="AA153" s="19">
        <v>1.7419810000000001E-4</v>
      </c>
      <c r="AB153" s="19">
        <v>1.707042E-4</v>
      </c>
      <c r="AC153" s="19">
        <v>1.67281E-4</v>
      </c>
      <c r="AD153" s="19">
        <v>1.639271E-4</v>
      </c>
      <c r="AE153" s="19">
        <v>1.60641E-4</v>
      </c>
      <c r="AF153" s="19">
        <v>1.574213E-4</v>
      </c>
      <c r="AG153" s="19">
        <v>1.5426679999999999E-4</v>
      </c>
      <c r="AH153" s="19">
        <v>1.5117599999999999E-4</v>
      </c>
      <c r="AI153" s="19">
        <v>1.4814759999999999E-4</v>
      </c>
      <c r="AJ153" s="19">
        <v>1.4518039999999999E-4</v>
      </c>
      <c r="AK153" s="19">
        <v>1.422731E-4</v>
      </c>
      <c r="AL153" s="19">
        <v>1.3942460000000001E-4</v>
      </c>
      <c r="AM153" s="19">
        <v>1.366335E-4</v>
      </c>
      <c r="AN153" s="19">
        <v>1.338988E-4</v>
      </c>
      <c r="AO153" s="19">
        <v>1.3121920000000001E-4</v>
      </c>
      <c r="AP153" s="19">
        <v>1.285937E-4</v>
      </c>
      <c r="AQ153" s="19">
        <v>1.2602119999999999E-4</v>
      </c>
      <c r="AR153" s="19">
        <v>1.235005E-4</v>
      </c>
      <c r="AS153" s="19">
        <v>1.2103070000000001E-4</v>
      </c>
      <c r="AT153" s="19">
        <v>1.1861060000000001E-4</v>
      </c>
      <c r="AU153" s="19">
        <v>1.162393E-4</v>
      </c>
      <c r="AV153" s="19">
        <v>1.139158E-4</v>
      </c>
      <c r="AW153" s="19">
        <v>1.116391E-4</v>
      </c>
      <c r="AX153" s="19">
        <v>1.0940819999999999E-4</v>
      </c>
      <c r="AY153" s="19">
        <v>1.072222E-4</v>
      </c>
      <c r="AZ153" s="19">
        <v>1.050803E-4</v>
      </c>
      <c r="BA153" s="19">
        <v>1.029815E-4</v>
      </c>
      <c r="BB153" s="19">
        <v>1.009248E-4</v>
      </c>
      <c r="BC153" s="19">
        <v>9.8909599999999999E-5</v>
      </c>
      <c r="BD153" s="19">
        <v>9.6934899999999999E-5</v>
      </c>
      <c r="BE153" s="19">
        <v>9.4999899999999998E-5</v>
      </c>
      <c r="BF153" s="19">
        <v>9.3103819999999996E-5</v>
      </c>
      <c r="BG153" s="19">
        <v>9.1245840000000003E-5</v>
      </c>
      <c r="BH153" s="19">
        <v>8.9425210000000006E-5</v>
      </c>
      <c r="BI153" s="19">
        <v>8.7641159999999994E-5</v>
      </c>
      <c r="BJ153" s="19">
        <v>8.5892949999999996E-5</v>
      </c>
      <c r="BK153" s="19">
        <v>8.417985E-5</v>
      </c>
      <c r="BL153" s="19">
        <v>8.2501159999999999E-5</v>
      </c>
      <c r="BM153" s="19">
        <v>8.0856179999999999E-5</v>
      </c>
      <c r="BN153" s="19">
        <v>7.9244210000000003E-5</v>
      </c>
      <c r="BO153" s="19">
        <v>7.7664599999999995E-5</v>
      </c>
      <c r="BP153" s="19">
        <v>7.6116689999999995E-5</v>
      </c>
      <c r="BQ153" s="19">
        <v>7.459984E-5</v>
      </c>
      <c r="BR153" s="19">
        <v>7.3113410000000004E-5</v>
      </c>
      <c r="BS153" s="19">
        <v>7.1656789999999994E-5</v>
      </c>
      <c r="BT153" s="19">
        <v>7.0229389999999995E-5</v>
      </c>
      <c r="BU153" s="19">
        <v>6.8830600000000005E-5</v>
      </c>
      <c r="BV153" s="19">
        <v>6.7459849999999998E-5</v>
      </c>
      <c r="BW153" s="19">
        <v>6.6116570000000001E-5</v>
      </c>
      <c r="BX153" s="19">
        <v>6.4800210000000004E-5</v>
      </c>
      <c r="BY153" s="19">
        <v>6.3510219999999995E-5</v>
      </c>
      <c r="BZ153" s="19">
        <v>6.2246080000000006E-5</v>
      </c>
      <c r="CA153" s="19">
        <v>6.1007249999999998E-5</v>
      </c>
      <c r="CB153" s="19">
        <v>5.9793229999999997E-5</v>
      </c>
      <c r="CC153" s="19">
        <v>5.8603510000000003E-5</v>
      </c>
      <c r="CD153" s="19">
        <v>5.7437610000000001E-5</v>
      </c>
      <c r="CE153" s="19">
        <v>5.6295049999999999E-5</v>
      </c>
      <c r="CF153" s="19">
        <v>5.5175349999999997E-5</v>
      </c>
      <c r="CG153" s="19">
        <v>5.4078050000000003E-5</v>
      </c>
      <c r="CH153" s="19">
        <v>5.30027E-5</v>
      </c>
      <c r="CI153" s="19">
        <v>5.1948859999999997E-5</v>
      </c>
      <c r="CJ153" s="19">
        <v>5.0916099999999999E-5</v>
      </c>
      <c r="CK153" s="19">
        <v>4.9903990000000001E-5</v>
      </c>
      <c r="CL153" s="19">
        <v>4.8912110000000003E-5</v>
      </c>
      <c r="CM153" s="19">
        <v>4.7940050000000002E-5</v>
      </c>
      <c r="CN153" s="19">
        <v>4.6987429999999999E-5</v>
      </c>
      <c r="CO153" s="19">
        <v>4.6053839999999999E-5</v>
      </c>
      <c r="CP153" s="19">
        <v>4.5138900000000002E-5</v>
      </c>
      <c r="CQ153" s="19">
        <v>4.4242239999999997E-5</v>
      </c>
      <c r="CR153" s="19">
        <v>4.3363489999999998E-5</v>
      </c>
      <c r="CS153" s="19">
        <v>4.2502290000000001E-5</v>
      </c>
      <c r="CT153" s="19">
        <v>4.1658279999999999E-5</v>
      </c>
      <c r="CU153" s="19">
        <v>4.0831129999999998E-5</v>
      </c>
      <c r="CV153" s="19">
        <v>4.0020479999999999E-5</v>
      </c>
      <c r="CW153" s="19">
        <v>3.9226010000000001E-5</v>
      </c>
      <c r="CX153" s="19">
        <v>3.8447400000000001E-5</v>
      </c>
      <c r="CY153" s="19">
        <v>3.7684330000000003E-5</v>
      </c>
      <c r="CZ153" s="19">
        <v>3.6936469999999999E-5</v>
      </c>
      <c r="DA153" s="19">
        <v>3.6203540000000003E-5</v>
      </c>
      <c r="DB153" s="19">
        <v>3.5485219999999998E-5</v>
      </c>
      <c r="DC153" s="19">
        <v>3.478123E-5</v>
      </c>
      <c r="DD153" s="19">
        <v>3.4091270000000001E-5</v>
      </c>
      <c r="DE153" s="19">
        <v>3.3415070000000003E-5</v>
      </c>
      <c r="DF153" s="19">
        <v>3.2752349999999998E-5</v>
      </c>
      <c r="DG153" s="19">
        <v>3.2102840000000003E-5</v>
      </c>
      <c r="DH153" s="19">
        <v>3.1466259999999998E-5</v>
      </c>
      <c r="DI153" s="19">
        <v>3.084238E-5</v>
      </c>
      <c r="DJ153" s="19">
        <v>3.023092E-5</v>
      </c>
      <c r="DK153" s="19">
        <v>2.9631639999999999E-5</v>
      </c>
      <c r="DL153" s="19">
        <v>2.9044299999999999E-5</v>
      </c>
      <c r="DM153" s="19">
        <v>2.8468660000000001E-5</v>
      </c>
      <c r="DN153" s="19">
        <v>2.7904470000000002E-5</v>
      </c>
      <c r="DO153" s="19">
        <v>2.7351529999999999E-5</v>
      </c>
      <c r="DP153" s="19">
        <v>2.680958E-5</v>
      </c>
      <c r="DQ153" s="19">
        <v>2.6278430000000001E-5</v>
      </c>
      <c r="DR153" s="19">
        <v>2.5757839999999999E-5</v>
      </c>
      <c r="DS153" s="19">
        <v>2.524762E-5</v>
      </c>
      <c r="DT153" s="19">
        <v>2.474755E-5</v>
      </c>
      <c r="DU153" s="19">
        <v>2.4257420000000001E-5</v>
      </c>
      <c r="DV153" s="19">
        <v>2.377705E-5</v>
      </c>
      <c r="DW153" s="19">
        <v>2.3306229999999999E-5</v>
      </c>
      <c r="DX153" s="5">
        <v>2.4568057028884201E-5</v>
      </c>
      <c r="DY153" s="5">
        <v>2.4088143021017102E-5</v>
      </c>
      <c r="DZ153" s="5">
        <v>2.3617624917649001E-5</v>
      </c>
      <c r="EA153" s="5">
        <v>2.3156318253891898E-5</v>
      </c>
      <c r="EB153" s="5">
        <v>2.2704042198395899E-5</v>
      </c>
      <c r="EC153" s="5">
        <v>2.2260619481628799E-5</v>
      </c>
      <c r="ED153" s="5">
        <v>2.1825876325598501E-5</v>
      </c>
      <c r="EE153" s="5">
        <v>2.13996423744645E-5</v>
      </c>
      <c r="EF153" s="5">
        <v>2.0981750627146998E-5</v>
      </c>
      <c r="EG153" s="5">
        <v>2.0572037371047201E-5</v>
      </c>
      <c r="EH153" s="5">
        <v>2.0170342116543301E-5</v>
      </c>
      <c r="EI153" s="5">
        <v>1.97765075341527E-5</v>
      </c>
      <c r="EJ153" s="5">
        <v>1.93903793910266E-5</v>
      </c>
      <c r="EK153" s="5">
        <v>1.90118064907763E-5</v>
      </c>
      <c r="EL153" s="5">
        <v>1.86406406125217E-5</v>
      </c>
      <c r="EM153" s="5">
        <v>1.82767364530489E-5</v>
      </c>
      <c r="EN153" s="5">
        <v>1.7919951568190501E-5</v>
      </c>
      <c r="EO153" s="5">
        <v>1.7570146317091899E-5</v>
      </c>
      <c r="EP153" s="5">
        <v>1.7227183806478599E-5</v>
      </c>
      <c r="EQ153" s="5">
        <v>1.6890929836588201E-5</v>
      </c>
      <c r="ER153" s="5">
        <v>1.6561252847657701E-5</v>
      </c>
      <c r="ES153" s="5">
        <v>1.6238023868075901E-5</v>
      </c>
      <c r="ET153" s="5">
        <v>1.59211164633133E-5</v>
      </c>
      <c r="EU153" s="5">
        <v>1.5610406685406801E-5</v>
      </c>
      <c r="EV153" s="5">
        <v>1.5305773024332198E-5</v>
      </c>
      <c r="EW153" s="5">
        <v>1.5007096359931401E-5</v>
      </c>
      <c r="EX153" s="5">
        <v>1.47142599139505E-5</v>
      </c>
      <c r="EY153" s="5">
        <v>1.44271492049652E-5</v>
      </c>
      <c r="EZ153" s="5">
        <v>1.41456520019734E-5</v>
      </c>
      <c r="FA153" s="5">
        <v>1.38696582808739E-5</v>
      </c>
      <c r="FB153" s="5">
        <v>1.3599060180169401E-5</v>
      </c>
      <c r="FC153" s="5">
        <v>1.33337519588883E-5</v>
      </c>
      <c r="FD153" s="5">
        <v>1.30736299545076E-5</v>
      </c>
      <c r="FE153" s="5">
        <v>1.28185925416524E-5</v>
      </c>
      <c r="FF153" s="5">
        <v>1.2568540092461299E-5</v>
      </c>
      <c r="FG153" s="5">
        <v>1.2323374937062101E-5</v>
      </c>
      <c r="FH153" s="5">
        <v>1.20830013244921E-5</v>
      </c>
      <c r="FI153" s="5">
        <v>1.18473253853946E-5</v>
      </c>
      <c r="FJ153" s="5">
        <v>1.16162550946042E-5</v>
      </c>
      <c r="FK153" s="5">
        <v>1.1389700235064899E-5</v>
      </c>
      <c r="FL153" s="5">
        <v>1.1167572361969701E-5</v>
      </c>
      <c r="FM153" s="5">
        <v>1.0949784767566601E-5</v>
      </c>
      <c r="FN153" s="5">
        <v>1.0736252447740601E-5</v>
      </c>
      <c r="FO153" s="5">
        <v>1.05268920674861E-5</v>
      </c>
      <c r="FP153" s="5">
        <v>1.03216219287106E-5</v>
      </c>
      <c r="FQ153" s="5">
        <v>1.01203619373713E-5</v>
      </c>
    </row>
    <row r="154" spans="1:173" x14ac:dyDescent="0.25">
      <c r="A154" s="4" t="s">
        <v>27</v>
      </c>
      <c r="B154" s="18">
        <v>31</v>
      </c>
      <c r="C154" s="19">
        <v>3.0670900000000001E-4</v>
      </c>
      <c r="D154" s="19">
        <v>3.007482E-4</v>
      </c>
      <c r="E154" s="19">
        <v>2.9490419999999998E-4</v>
      </c>
      <c r="F154" s="19">
        <v>2.8917459999999999E-4</v>
      </c>
      <c r="G154" s="19">
        <v>2.8355710000000002E-4</v>
      </c>
      <c r="H154" s="19">
        <v>2.7804959999999998E-4</v>
      </c>
      <c r="I154" s="19">
        <v>2.7264990000000001E-4</v>
      </c>
      <c r="J154" s="19">
        <v>2.6735579999999999E-4</v>
      </c>
      <c r="K154" s="19">
        <v>2.6216519999999998E-4</v>
      </c>
      <c r="L154" s="19">
        <v>2.5707619999999998E-4</v>
      </c>
      <c r="M154" s="19">
        <v>2.5208670000000002E-4</v>
      </c>
      <c r="N154" s="19">
        <v>2.4719469999999997E-4</v>
      </c>
      <c r="O154" s="19">
        <v>2.423983E-4</v>
      </c>
      <c r="P154" s="19">
        <v>2.3769559999999999E-4</v>
      </c>
      <c r="Q154" s="19">
        <v>2.3308479999999999E-4</v>
      </c>
      <c r="R154" s="19">
        <v>2.2856410000000001E-4</v>
      </c>
      <c r="S154" s="19">
        <v>2.2413169999999999E-4</v>
      </c>
      <c r="T154" s="19">
        <v>2.1978580000000001E-4</v>
      </c>
      <c r="U154" s="19">
        <v>2.1552480000000001E-4</v>
      </c>
      <c r="V154" s="19">
        <v>2.1134689999999999E-4</v>
      </c>
      <c r="W154" s="19">
        <v>2.0725060000000001E-4</v>
      </c>
      <c r="X154" s="19">
        <v>2.0323420000000001E-4</v>
      </c>
      <c r="Y154" s="19">
        <v>1.9929609999999999E-4</v>
      </c>
      <c r="Z154" s="19">
        <v>1.9543490000000001E-4</v>
      </c>
      <c r="AA154" s="19">
        <v>1.9164900000000001E-4</v>
      </c>
      <c r="AB154" s="19">
        <v>1.8793680000000001E-4</v>
      </c>
      <c r="AC154" s="19">
        <v>1.8429709999999999E-4</v>
      </c>
      <c r="AD154" s="19">
        <v>1.807283E-4</v>
      </c>
      <c r="AE154" s="19">
        <v>1.7722899999999999E-4</v>
      </c>
      <c r="AF154" s="19">
        <v>1.7379799999999999E-4</v>
      </c>
      <c r="AG154" s="19">
        <v>1.7043369999999999E-4</v>
      </c>
      <c r="AH154" s="19">
        <v>1.67135E-4</v>
      </c>
      <c r="AI154" s="19">
        <v>1.6390059999999999E-4</v>
      </c>
      <c r="AJ154" s="19">
        <v>1.6072910000000001E-4</v>
      </c>
      <c r="AK154" s="19">
        <v>1.5761940000000001E-4</v>
      </c>
      <c r="AL154" s="19">
        <v>1.5457010000000001E-4</v>
      </c>
      <c r="AM154" s="19">
        <v>1.515803E-4</v>
      </c>
      <c r="AN154" s="19">
        <v>1.4864859999999999E-4</v>
      </c>
      <c r="AO154" s="19">
        <v>1.4577399999999999E-4</v>
      </c>
      <c r="AP154" s="19">
        <v>1.4295519999999999E-4</v>
      </c>
      <c r="AQ154" s="19">
        <v>1.4019130000000001E-4</v>
      </c>
      <c r="AR154" s="19">
        <v>1.3748119999999999E-4</v>
      </c>
      <c r="AS154" s="19">
        <v>1.348237E-4</v>
      </c>
      <c r="AT154" s="19">
        <v>1.3221789999999999E-4</v>
      </c>
      <c r="AU154" s="19">
        <v>1.2966280000000001E-4</v>
      </c>
      <c r="AV154" s="19">
        <v>1.271573E-4</v>
      </c>
      <c r="AW154" s="19">
        <v>1.247005E-4</v>
      </c>
      <c r="AX154" s="19">
        <v>1.2229149999999999E-4</v>
      </c>
      <c r="AY154" s="19">
        <v>1.199292E-4</v>
      </c>
      <c r="AZ154" s="19">
        <v>1.176128E-4</v>
      </c>
      <c r="BA154" s="19">
        <v>1.1534140000000001E-4</v>
      </c>
      <c r="BB154" s="19">
        <v>1.1311409999999999E-4</v>
      </c>
      <c r="BC154" s="19">
        <v>1.1093E-4</v>
      </c>
      <c r="BD154" s="19">
        <v>1.087884E-4</v>
      </c>
      <c r="BE154" s="19">
        <v>1.066883E-4</v>
      </c>
      <c r="BF154" s="19">
        <v>1.04629E-4</v>
      </c>
      <c r="BG154" s="19">
        <v>1.0260959999999999E-4</v>
      </c>
      <c r="BH154" s="19">
        <v>1.006294E-4</v>
      </c>
      <c r="BI154" s="19">
        <v>9.8687579999999999E-5</v>
      </c>
      <c r="BJ154" s="19">
        <v>9.6783450000000003E-5</v>
      </c>
      <c r="BK154" s="19">
        <v>9.4916250000000001E-5</v>
      </c>
      <c r="BL154" s="19">
        <v>9.3085249999999998E-5</v>
      </c>
      <c r="BM154" s="19">
        <v>9.1289749999999998E-5</v>
      </c>
      <c r="BN154" s="19">
        <v>8.9529050000000006E-5</v>
      </c>
      <c r="BO154" s="19">
        <v>8.7802480000000004E-5</v>
      </c>
      <c r="BP154" s="19">
        <v>8.6109369999999997E-5</v>
      </c>
      <c r="BQ154" s="19">
        <v>8.4449069999999995E-5</v>
      </c>
      <c r="BR154" s="19">
        <v>8.2820939999999994E-5</v>
      </c>
      <c r="BS154" s="19">
        <v>8.1224340000000004E-5</v>
      </c>
      <c r="BT154" s="19">
        <v>7.9658669999999995E-5</v>
      </c>
      <c r="BU154" s="19">
        <v>7.8123329999999993E-5</v>
      </c>
      <c r="BV154" s="19">
        <v>7.6617709999999997E-5</v>
      </c>
      <c r="BW154" s="19">
        <v>7.5141249999999995E-5</v>
      </c>
      <c r="BX154" s="19">
        <v>7.3693369999999999E-5</v>
      </c>
      <c r="BY154" s="19">
        <v>7.2273509999999999E-5</v>
      </c>
      <c r="BZ154" s="19">
        <v>7.0881139999999997E-5</v>
      </c>
      <c r="CA154" s="19">
        <v>6.9515709999999997E-5</v>
      </c>
      <c r="CB154" s="19">
        <v>6.8176710000000001E-5</v>
      </c>
      <c r="CC154" s="19">
        <v>6.6863610000000002E-5</v>
      </c>
      <c r="CD154" s="19">
        <v>6.5575920000000005E-5</v>
      </c>
      <c r="CE154" s="19">
        <v>6.4313130000000001E-5</v>
      </c>
      <c r="CF154" s="19">
        <v>6.3074759999999998E-5</v>
      </c>
      <c r="CG154" s="19">
        <v>6.1860350000000005E-5</v>
      </c>
      <c r="CH154" s="19">
        <v>6.066942E-5</v>
      </c>
      <c r="CI154" s="19">
        <v>5.950151E-5</v>
      </c>
      <c r="CJ154" s="19">
        <v>5.8356180000000001E-5</v>
      </c>
      <c r="CK154" s="19">
        <v>5.7232989999999998E-5</v>
      </c>
      <c r="CL154" s="19">
        <v>5.6131509999999997E-5</v>
      </c>
      <c r="CM154" s="19">
        <v>5.505131E-5</v>
      </c>
      <c r="CN154" s="19">
        <v>5.399199E-5</v>
      </c>
      <c r="CO154" s="19">
        <v>5.2953130000000002E-5</v>
      </c>
      <c r="CP154" s="19">
        <v>5.1934349999999999E-5</v>
      </c>
      <c r="CQ154" s="19">
        <v>5.0935240000000003E-5</v>
      </c>
      <c r="CR154" s="19">
        <v>4.9955430000000002E-5</v>
      </c>
      <c r="CS154" s="19">
        <v>4.8994549999999997E-5</v>
      </c>
      <c r="CT154" s="19">
        <v>4.8052220000000002E-5</v>
      </c>
      <c r="CU154" s="19">
        <v>4.7128079999999999E-5</v>
      </c>
      <c r="CV154" s="19">
        <v>4.6221789999999998E-5</v>
      </c>
      <c r="CW154" s="19">
        <v>4.533299E-5</v>
      </c>
      <c r="CX154" s="19">
        <v>4.4461349999999997E-5</v>
      </c>
      <c r="CY154" s="19">
        <v>4.3606529999999999E-5</v>
      </c>
      <c r="CZ154" s="19">
        <v>4.2768210000000002E-5</v>
      </c>
      <c r="DA154" s="19">
        <v>4.1946069999999999E-5</v>
      </c>
      <c r="DB154" s="19">
        <v>4.1139790000000001E-5</v>
      </c>
      <c r="DC154" s="19">
        <v>4.034906E-5</v>
      </c>
      <c r="DD154" s="19">
        <v>3.9573590000000003E-5</v>
      </c>
      <c r="DE154" s="19">
        <v>3.8813070000000001E-5</v>
      </c>
      <c r="DF154" s="19">
        <v>3.8067230000000002E-5</v>
      </c>
      <c r="DG154" s="19">
        <v>3.733577E-5</v>
      </c>
      <c r="DH154" s="19">
        <v>3.6618410000000002E-5</v>
      </c>
      <c r="DI154" s="19">
        <v>3.5914880000000003E-5</v>
      </c>
      <c r="DJ154" s="19">
        <v>3.5224919999999997E-5</v>
      </c>
      <c r="DK154" s="19">
        <v>3.454826E-5</v>
      </c>
      <c r="DL154" s="19">
        <v>3.3884650000000001E-5</v>
      </c>
      <c r="DM154" s="19">
        <v>3.3233820000000002E-5</v>
      </c>
      <c r="DN154" s="19">
        <v>3.2595539999999999E-5</v>
      </c>
      <c r="DO154" s="19">
        <v>3.1969550000000003E-5</v>
      </c>
      <c r="DP154" s="19">
        <v>3.1355629999999997E-5</v>
      </c>
      <c r="DQ154" s="19">
        <v>3.0753539999999999E-5</v>
      </c>
      <c r="DR154" s="19">
        <v>3.0163049999999999E-5</v>
      </c>
      <c r="DS154" s="19">
        <v>2.9583929999999998E-5</v>
      </c>
      <c r="DT154" s="19">
        <v>2.9015969999999999E-5</v>
      </c>
      <c r="DU154" s="19">
        <v>2.8458939999999999E-5</v>
      </c>
      <c r="DV154" s="19">
        <v>2.7912650000000001E-5</v>
      </c>
      <c r="DW154" s="19">
        <v>2.737687E-5</v>
      </c>
      <c r="DX154" s="5">
        <v>2.96220451106999E-5</v>
      </c>
      <c r="DY154" s="5">
        <v>2.9062520208067399E-5</v>
      </c>
      <c r="DZ154" s="5">
        <v>2.8513585998646302E-5</v>
      </c>
      <c r="EA154" s="5">
        <v>2.79750415100866E-5</v>
      </c>
      <c r="EB154" s="5">
        <v>2.7446689595866902E-5</v>
      </c>
      <c r="EC154" s="5">
        <v>2.6928336861464799E-5</v>
      </c>
      <c r="ED154" s="5">
        <v>2.6419793593857E-5</v>
      </c>
      <c r="EE154" s="5">
        <v>2.5920873689910799E-5</v>
      </c>
      <c r="EF154" s="5">
        <v>2.5431394588326698E-5</v>
      </c>
      <c r="EG154" s="5">
        <v>2.4951177201693002E-5</v>
      </c>
      <c r="EH154" s="5">
        <v>2.4480045850205901E-5</v>
      </c>
      <c r="EI154" s="5">
        <v>2.4017828196276601E-5</v>
      </c>
      <c r="EJ154" s="5">
        <v>2.35643551811382E-5</v>
      </c>
      <c r="EK154" s="5">
        <v>2.3119460962117699E-5</v>
      </c>
      <c r="EL154" s="5">
        <v>2.26829828509079E-5</v>
      </c>
      <c r="EM154" s="5">
        <v>2.22547612539481E-5</v>
      </c>
      <c r="EN154" s="5">
        <v>2.1834639612805501E-5</v>
      </c>
      <c r="EO154" s="5">
        <v>2.1422464346443301E-5</v>
      </c>
      <c r="EP154" s="5">
        <v>2.1018084794377501E-5</v>
      </c>
      <c r="EQ154" s="5">
        <v>2.0621353161054401E-5</v>
      </c>
      <c r="ER154" s="5">
        <v>2.0232124461116999E-5</v>
      </c>
      <c r="ES154" s="5">
        <v>1.9850256465558901E-5</v>
      </c>
      <c r="ET154" s="5">
        <v>1.9475609649433102E-5</v>
      </c>
      <c r="EU154" s="5">
        <v>1.91080471402261E-5</v>
      </c>
      <c r="EV154" s="5">
        <v>1.8747434667121298E-5</v>
      </c>
      <c r="EW154" s="5">
        <v>1.8393640511260599E-5</v>
      </c>
      <c r="EX154" s="5">
        <v>1.8046535457672E-5</v>
      </c>
      <c r="EY154" s="5">
        <v>1.77059927466416E-5</v>
      </c>
      <c r="EZ154" s="5">
        <v>1.7371888027417599E-5</v>
      </c>
      <c r="FA154" s="5">
        <v>1.7044099312579798E-5</v>
      </c>
      <c r="FB154" s="5">
        <v>1.6722506932076401E-5</v>
      </c>
      <c r="FC154" s="5">
        <v>1.64069934899258E-5</v>
      </c>
      <c r="FD154" s="5">
        <v>1.6097443820250999E-5</v>
      </c>
      <c r="FE154" s="5">
        <v>1.5793744945091801E-5</v>
      </c>
      <c r="FF154" s="5">
        <v>1.5495786032770898E-5</v>
      </c>
      <c r="FG154" s="5">
        <v>1.5203458356594101E-5</v>
      </c>
      <c r="FH154" s="5">
        <v>1.49166552551039E-5</v>
      </c>
      <c r="FI154" s="5">
        <v>1.4635272092666801E-5</v>
      </c>
      <c r="FJ154" s="5">
        <v>1.43592062205045E-5</v>
      </c>
      <c r="FK154" s="5">
        <v>1.40883569395012E-5</v>
      </c>
      <c r="FL154" s="5">
        <v>1.38226254624563E-5</v>
      </c>
      <c r="FM154" s="5">
        <v>1.3561914877890899E-5</v>
      </c>
      <c r="FN154" s="5">
        <v>1.3306130114521001E-5</v>
      </c>
      <c r="FO154" s="5">
        <v>1.30551779057297E-5</v>
      </c>
      <c r="FP154" s="5">
        <v>1.2808966755595299E-5</v>
      </c>
      <c r="FQ154" s="5">
        <v>1.2567406905028599E-5</v>
      </c>
    </row>
    <row r="155" spans="1:173" x14ac:dyDescent="0.25">
      <c r="A155" s="4" t="s">
        <v>27</v>
      </c>
      <c r="B155" s="18">
        <v>32</v>
      </c>
      <c r="C155" s="19">
        <v>3.1137820000000003E-4</v>
      </c>
      <c r="D155" s="19">
        <v>3.0534840000000002E-4</v>
      </c>
      <c r="E155" s="19">
        <v>2.9943569999999999E-4</v>
      </c>
      <c r="F155" s="19">
        <v>2.9363799999999998E-4</v>
      </c>
      <c r="G155" s="19">
        <v>2.8795289999999999E-4</v>
      </c>
      <c r="H155" s="19">
        <v>2.8237820000000003E-4</v>
      </c>
      <c r="I155" s="19">
        <v>2.769119E-4</v>
      </c>
      <c r="J155" s="19">
        <v>2.715517E-4</v>
      </c>
      <c r="K155" s="19">
        <v>2.6629559999999999E-4</v>
      </c>
      <c r="L155" s="19">
        <v>2.6114159999999999E-4</v>
      </c>
      <c r="M155" s="19">
        <v>2.5608770000000002E-4</v>
      </c>
      <c r="N155" s="19">
        <v>2.5113179999999998E-4</v>
      </c>
      <c r="O155" s="19">
        <v>2.4627230000000001E-4</v>
      </c>
      <c r="P155" s="19">
        <v>2.4150699999999999E-4</v>
      </c>
      <c r="Q155" s="19">
        <v>2.368343E-4</v>
      </c>
      <c r="R155" s="19">
        <v>2.322522E-4</v>
      </c>
      <c r="S155" s="19">
        <v>2.2775909999999999E-4</v>
      </c>
      <c r="T155" s="19">
        <v>2.2335319999999999E-4</v>
      </c>
      <c r="U155" s="19">
        <v>2.190328E-4</v>
      </c>
      <c r="V155" s="19">
        <v>2.147962E-4</v>
      </c>
      <c r="W155" s="19">
        <v>2.1064179999999999E-4</v>
      </c>
      <c r="X155" s="19">
        <v>2.0656799999999999E-4</v>
      </c>
      <c r="Y155" s="19">
        <v>2.0257319999999999E-4</v>
      </c>
      <c r="Z155" s="19">
        <v>1.9865590000000001E-4</v>
      </c>
      <c r="AA155" s="19">
        <v>1.9481460000000001E-4</v>
      </c>
      <c r="AB155" s="19">
        <v>1.9104779999999999E-4</v>
      </c>
      <c r="AC155" s="19">
        <v>1.8735400000000001E-4</v>
      </c>
      <c r="AD155" s="19">
        <v>1.837319E-4</v>
      </c>
      <c r="AE155" s="19">
        <v>1.8017989999999999E-4</v>
      </c>
      <c r="AF155" s="19">
        <v>1.7669690000000001E-4</v>
      </c>
      <c r="AG155" s="19">
        <v>1.7328140000000001E-4</v>
      </c>
      <c r="AH155" s="19">
        <v>1.6993210000000001E-4</v>
      </c>
      <c r="AI155" s="19">
        <v>1.6664769999999999E-4</v>
      </c>
      <c r="AJ155" s="19">
        <v>1.634269E-4</v>
      </c>
      <c r="AK155" s="19">
        <v>1.6026859999999999E-4</v>
      </c>
      <c r="AL155" s="19">
        <v>1.5717150000000001E-4</v>
      </c>
      <c r="AM155" s="19">
        <v>1.541344E-4</v>
      </c>
      <c r="AN155" s="19">
        <v>1.5115619999999999E-4</v>
      </c>
      <c r="AO155" s="19">
        <v>1.4823559999999999E-4</v>
      </c>
      <c r="AP155" s="19">
        <v>1.453716E-4</v>
      </c>
      <c r="AQ155" s="19">
        <v>1.425632E-4</v>
      </c>
      <c r="AR155" s="19">
        <v>1.398091E-4</v>
      </c>
      <c r="AS155" s="19">
        <v>1.3710830000000001E-4</v>
      </c>
      <c r="AT155" s="19">
        <v>1.344599E-4</v>
      </c>
      <c r="AU155" s="19">
        <v>1.3186280000000001E-4</v>
      </c>
      <c r="AV155" s="19">
        <v>1.293159E-4</v>
      </c>
      <c r="AW155" s="19">
        <v>1.2681840000000001E-4</v>
      </c>
      <c r="AX155" s="19">
        <v>1.243692E-4</v>
      </c>
      <c r="AY155" s="19">
        <v>1.219675E-4</v>
      </c>
      <c r="AZ155" s="19">
        <v>1.1961220000000001E-4</v>
      </c>
      <c r="BA155" s="19">
        <v>1.173025E-4</v>
      </c>
      <c r="BB155" s="19">
        <v>1.150376E-4</v>
      </c>
      <c r="BC155" s="19">
        <v>1.1281650000000001E-4</v>
      </c>
      <c r="BD155" s="19">
        <v>1.1063839999999999E-4</v>
      </c>
      <c r="BE155" s="19">
        <v>1.085024E-4</v>
      </c>
      <c r="BF155" s="19">
        <v>1.064078E-4</v>
      </c>
      <c r="BG155" s="19">
        <v>1.043537E-4</v>
      </c>
      <c r="BH155" s="19">
        <v>1.023393E-4</v>
      </c>
      <c r="BI155" s="19">
        <v>1.003639E-4</v>
      </c>
      <c r="BJ155" s="19">
        <v>9.8426759999999995E-5</v>
      </c>
      <c r="BK155" s="19">
        <v>9.6527079999999998E-5</v>
      </c>
      <c r="BL155" s="19">
        <v>9.4664139999999997E-5</v>
      </c>
      <c r="BM155" s="19">
        <v>9.2837239999999995E-5</v>
      </c>
      <c r="BN155" s="19">
        <v>9.104568E-5</v>
      </c>
      <c r="BO155" s="19">
        <v>8.9288770000000003E-5</v>
      </c>
      <c r="BP155" s="19">
        <v>8.7565839999999997E-5</v>
      </c>
      <c r="BQ155" s="19">
        <v>8.5876220000000004E-5</v>
      </c>
      <c r="BR155" s="19">
        <v>8.4219279999999994E-5</v>
      </c>
      <c r="BS155" s="19">
        <v>8.2594380000000002E-5</v>
      </c>
      <c r="BT155" s="19">
        <v>8.1000899999999999E-5</v>
      </c>
      <c r="BU155" s="19">
        <v>7.9438229999999997E-5</v>
      </c>
      <c r="BV155" s="19">
        <v>7.7905770000000007E-5</v>
      </c>
      <c r="BW155" s="19">
        <v>7.6402930000000002E-5</v>
      </c>
      <c r="BX155" s="19">
        <v>7.4929149999999997E-5</v>
      </c>
      <c r="BY155" s="19">
        <v>7.3483850000000006E-5</v>
      </c>
      <c r="BZ155" s="19">
        <v>7.2066490000000005E-5</v>
      </c>
      <c r="CA155" s="19">
        <v>7.0676529999999995E-5</v>
      </c>
      <c r="CB155" s="19">
        <v>6.9313429999999995E-5</v>
      </c>
      <c r="CC155" s="19">
        <v>6.7976669999999994E-5</v>
      </c>
      <c r="CD155" s="19">
        <v>6.6665739999999997E-5</v>
      </c>
      <c r="CE155" s="19">
        <v>6.5380149999999998E-5</v>
      </c>
      <c r="CF155" s="19">
        <v>6.4119390000000001E-5</v>
      </c>
      <c r="CG155" s="19">
        <v>6.2883000000000001E-5</v>
      </c>
      <c r="CH155" s="19">
        <v>6.1670490000000005E-5</v>
      </c>
      <c r="CI155" s="19">
        <v>6.0481410000000001E-5</v>
      </c>
      <c r="CJ155" s="19">
        <v>5.9315299999999998E-5</v>
      </c>
      <c r="CK155" s="19">
        <v>5.8171719999999999E-5</v>
      </c>
      <c r="CL155" s="19">
        <v>5.7050219999999999E-5</v>
      </c>
      <c r="CM155" s="19">
        <v>5.5950389999999998E-5</v>
      </c>
      <c r="CN155" s="19">
        <v>5.4871799999999999E-5</v>
      </c>
      <c r="CO155" s="19">
        <v>5.381404E-5</v>
      </c>
      <c r="CP155" s="19">
        <v>5.277671E-5</v>
      </c>
      <c r="CQ155" s="19">
        <v>5.1759419999999999E-5</v>
      </c>
      <c r="CR155" s="19">
        <v>5.0761769999999997E-5</v>
      </c>
      <c r="CS155" s="19">
        <v>4.978338E-5</v>
      </c>
      <c r="CT155" s="19">
        <v>4.8823879999999997E-5</v>
      </c>
      <c r="CU155" s="19">
        <v>4.7882910000000003E-5</v>
      </c>
      <c r="CV155" s="19">
        <v>4.6960109999999999E-5</v>
      </c>
      <c r="CW155" s="19">
        <v>4.605512E-5</v>
      </c>
      <c r="CX155" s="19">
        <v>4.5167599999999998E-5</v>
      </c>
      <c r="CY155" s="19">
        <v>4.4297220000000001E-5</v>
      </c>
      <c r="CZ155" s="19">
        <v>4.3443630000000001E-5</v>
      </c>
      <c r="DA155" s="19">
        <v>4.2606530000000002E-5</v>
      </c>
      <c r="DB155" s="19">
        <v>4.178558E-5</v>
      </c>
      <c r="DC155" s="19">
        <v>4.0980470000000003E-5</v>
      </c>
      <c r="DD155" s="19">
        <v>4.0190900000000002E-5</v>
      </c>
      <c r="DE155" s="19">
        <v>3.9416580000000003E-5</v>
      </c>
      <c r="DF155" s="19">
        <v>3.8657189999999999E-5</v>
      </c>
      <c r="DG155" s="19">
        <v>3.7912459999999997E-5</v>
      </c>
      <c r="DH155" s="19">
        <v>3.7182099999999998E-5</v>
      </c>
      <c r="DI155" s="19">
        <v>3.6465830000000001E-5</v>
      </c>
      <c r="DJ155" s="19">
        <v>3.5763380000000002E-5</v>
      </c>
      <c r="DK155" s="19">
        <v>3.5074480000000003E-5</v>
      </c>
      <c r="DL155" s="19">
        <v>3.4398879999999999E-5</v>
      </c>
      <c r="DM155" s="19">
        <v>3.3736309999999998E-5</v>
      </c>
      <c r="DN155" s="19">
        <v>3.3086519999999997E-5</v>
      </c>
      <c r="DO155" s="19">
        <v>3.2449259999999998E-5</v>
      </c>
      <c r="DP155" s="19">
        <v>3.18243E-5</v>
      </c>
      <c r="DQ155" s="19">
        <v>3.1211399999999997E-5</v>
      </c>
      <c r="DR155" s="19">
        <v>3.0610310000000001E-5</v>
      </c>
      <c r="DS155" s="19">
        <v>3.002082E-5</v>
      </c>
      <c r="DT155" s="19">
        <v>2.9442699999999998E-5</v>
      </c>
      <c r="DU155" s="19">
        <v>2.887572E-5</v>
      </c>
      <c r="DV155" s="19">
        <v>2.8319680000000001E-5</v>
      </c>
      <c r="DW155" s="19">
        <v>2.7774370000000001E-5</v>
      </c>
      <c r="DX155" s="5">
        <v>3.0206830451962001E-5</v>
      </c>
      <c r="DY155" s="5">
        <v>2.96352625526186E-5</v>
      </c>
      <c r="DZ155" s="5">
        <v>2.9074521768146501E-5</v>
      </c>
      <c r="EA155" s="5">
        <v>2.85244027226073E-5</v>
      </c>
      <c r="EB155" s="5">
        <v>2.7984703942274299E-5</v>
      </c>
      <c r="EC155" s="5">
        <v>2.7455227781136801E-5</v>
      </c>
      <c r="ED155" s="5">
        <v>2.6935780348402699E-5</v>
      </c>
      <c r="EE155" s="5">
        <v>2.6426171436777501E-5</v>
      </c>
      <c r="EF155" s="5">
        <v>2.59262144521877E-5</v>
      </c>
      <c r="EG155" s="5">
        <v>2.5435726345501801E-5</v>
      </c>
      <c r="EH155" s="5">
        <v>2.4954527544585E-5</v>
      </c>
      <c r="EI155" s="5">
        <v>2.4482441888351601E-5</v>
      </c>
      <c r="EJ155" s="5">
        <v>2.4019296561927899E-5</v>
      </c>
      <c r="EK155" s="5">
        <v>2.3564922032481801E-5</v>
      </c>
      <c r="EL155" s="5">
        <v>2.3119151987494002E-5</v>
      </c>
      <c r="EM155" s="5">
        <v>2.2681823272918701E-5</v>
      </c>
      <c r="EN155" s="5">
        <v>2.22527758331204E-5</v>
      </c>
      <c r="EO155" s="5">
        <v>2.18318526523653E-5</v>
      </c>
      <c r="EP155" s="5">
        <v>2.1418899696423699E-5</v>
      </c>
      <c r="EQ155" s="5">
        <v>2.1013765856170399E-5</v>
      </c>
      <c r="ER155" s="5">
        <v>2.0616302891851598E-5</v>
      </c>
      <c r="ES155" s="5">
        <v>2.0226365378572801E-5</v>
      </c>
      <c r="ET155" s="5">
        <v>1.9843810652453401E-5</v>
      </c>
      <c r="EU155" s="5">
        <v>1.9468498758668E-5</v>
      </c>
      <c r="EV155" s="5">
        <v>1.9100292399265601E-5</v>
      </c>
      <c r="EW155" s="5">
        <v>1.8739056882988199E-5</v>
      </c>
      <c r="EX155" s="5">
        <v>1.83846600758653E-5</v>
      </c>
      <c r="EY155" s="5">
        <v>1.8036972351920299E-5</v>
      </c>
      <c r="EZ155" s="5">
        <v>1.7695866546429999E-5</v>
      </c>
      <c r="FA155" s="5">
        <v>1.7361217908073999E-5</v>
      </c>
      <c r="FB155" s="5">
        <v>1.7032904053970702E-5</v>
      </c>
      <c r="FC155" s="5">
        <v>1.67108049239362E-5</v>
      </c>
      <c r="FD155" s="5">
        <v>1.6394802736741099E-5</v>
      </c>
      <c r="FE155" s="5">
        <v>1.6084781946590402E-5</v>
      </c>
      <c r="FF155" s="5">
        <v>1.57806292006013E-5</v>
      </c>
      <c r="FG155" s="5">
        <v>1.5482233297281499E-5</v>
      </c>
      <c r="FH155" s="5">
        <v>1.51894851454504E-5</v>
      </c>
      <c r="FI155" s="5">
        <v>1.49022777242713E-5</v>
      </c>
      <c r="FJ155" s="5">
        <v>1.4620506043616599E-5</v>
      </c>
      <c r="FK155" s="5">
        <v>1.43440671057649E-5</v>
      </c>
      <c r="FL155" s="5">
        <v>1.40728598674311E-5</v>
      </c>
      <c r="FM155" s="5">
        <v>1.3806785202574701E-5</v>
      </c>
      <c r="FN155" s="5">
        <v>1.35457458660948E-5</v>
      </c>
      <c r="FO155" s="5">
        <v>1.32896464576371E-5</v>
      </c>
      <c r="FP155" s="5">
        <v>1.3038393387288E-5</v>
      </c>
      <c r="FQ155" s="5">
        <v>1.27918948403805E-5</v>
      </c>
    </row>
    <row r="156" spans="1:173" x14ac:dyDescent="0.25">
      <c r="A156" s="4" t="s">
        <v>27</v>
      </c>
      <c r="B156" s="18">
        <v>33</v>
      </c>
      <c r="C156" s="19">
        <v>3.6668939999999999E-4</v>
      </c>
      <c r="D156" s="19">
        <v>3.595863E-4</v>
      </c>
      <c r="E156" s="19">
        <v>3.5262189999999999E-4</v>
      </c>
      <c r="F156" s="19">
        <v>3.4579350000000001E-4</v>
      </c>
      <c r="G156" s="19">
        <v>3.390984E-4</v>
      </c>
      <c r="H156" s="19">
        <v>3.3253409999999998E-4</v>
      </c>
      <c r="I156" s="19">
        <v>3.2609780000000002E-4</v>
      </c>
      <c r="J156" s="19">
        <v>3.1978699999999998E-4</v>
      </c>
      <c r="K156" s="19">
        <v>3.1359939999999999E-4</v>
      </c>
      <c r="L156" s="19">
        <v>3.0753250000000002E-4</v>
      </c>
      <c r="M156" s="19">
        <v>3.0158380000000002E-4</v>
      </c>
      <c r="N156" s="19">
        <v>2.957511E-4</v>
      </c>
      <c r="O156" s="19">
        <v>2.900321E-4</v>
      </c>
      <c r="P156" s="19">
        <v>2.8442449999999998E-4</v>
      </c>
      <c r="Q156" s="19">
        <v>2.7892610000000001E-4</v>
      </c>
      <c r="R156" s="19">
        <v>2.7353490000000001E-4</v>
      </c>
      <c r="S156" s="19">
        <v>2.682486E-4</v>
      </c>
      <c r="T156" s="19">
        <v>2.6306529999999998E-4</v>
      </c>
      <c r="U156" s="19">
        <v>2.5798280000000003E-4</v>
      </c>
      <c r="V156" s="19">
        <v>2.529993E-4</v>
      </c>
      <c r="W156" s="19">
        <v>2.4811279999999999E-4</v>
      </c>
      <c r="X156" s="19">
        <v>2.433213E-4</v>
      </c>
      <c r="Y156" s="19">
        <v>2.3862300000000001E-4</v>
      </c>
      <c r="Z156" s="19">
        <v>2.3401610000000001E-4</v>
      </c>
      <c r="AA156" s="19">
        <v>2.2949870000000001E-4</v>
      </c>
      <c r="AB156" s="19">
        <v>2.2506920000000001E-4</v>
      </c>
      <c r="AC156" s="19">
        <v>2.2072570000000001E-4</v>
      </c>
      <c r="AD156" s="19">
        <v>2.1646670000000001E-4</v>
      </c>
      <c r="AE156" s="19">
        <v>2.1229039999999999E-4</v>
      </c>
      <c r="AF156" s="19">
        <v>2.0819520000000001E-4</v>
      </c>
      <c r="AG156" s="19">
        <v>2.0417960000000001E-4</v>
      </c>
      <c r="AH156" s="19">
        <v>2.00242E-4</v>
      </c>
      <c r="AI156" s="19">
        <v>1.9638070000000001E-4</v>
      </c>
      <c r="AJ156" s="19">
        <v>1.9259449999999999E-4</v>
      </c>
      <c r="AK156" s="19">
        <v>1.888817E-4</v>
      </c>
      <c r="AL156" s="19">
        <v>1.85241E-4</v>
      </c>
      <c r="AM156" s="19">
        <v>1.816709E-4</v>
      </c>
      <c r="AN156" s="19">
        <v>1.7817009999999999E-4</v>
      </c>
      <c r="AO156" s="19">
        <v>1.7473710000000001E-4</v>
      </c>
      <c r="AP156" s="19">
        <v>1.713707E-4</v>
      </c>
      <c r="AQ156" s="19">
        <v>1.6806960000000001E-4</v>
      </c>
      <c r="AR156" s="19">
        <v>1.6483249999999999E-4</v>
      </c>
      <c r="AS156" s="19">
        <v>1.616581E-4</v>
      </c>
      <c r="AT156" s="19">
        <v>1.5854519999999999E-4</v>
      </c>
      <c r="AU156" s="19">
        <v>1.5549269999999999E-4</v>
      </c>
      <c r="AV156" s="19">
        <v>1.5249919999999999E-4</v>
      </c>
      <c r="AW156" s="19">
        <v>1.4956379999999999E-4</v>
      </c>
      <c r="AX156" s="19">
        <v>1.4668520000000001E-4</v>
      </c>
      <c r="AY156" s="19">
        <v>1.4386229999999999E-4</v>
      </c>
      <c r="AZ156" s="19">
        <v>1.4109410000000001E-4</v>
      </c>
      <c r="BA156" s="19">
        <v>1.383794E-4</v>
      </c>
      <c r="BB156" s="19">
        <v>1.3571730000000001E-4</v>
      </c>
      <c r="BC156" s="19">
        <v>1.3310669999999999E-4</v>
      </c>
      <c r="BD156" s="19">
        <v>1.3054660000000001E-4</v>
      </c>
      <c r="BE156" s="19">
        <v>1.280361E-4</v>
      </c>
      <c r="BF156" s="19">
        <v>1.2557399999999999E-4</v>
      </c>
      <c r="BG156" s="19">
        <v>1.2315960000000001E-4</v>
      </c>
      <c r="BH156" s="19">
        <v>1.207919E-4</v>
      </c>
      <c r="BI156" s="19">
        <v>1.1847E-4</v>
      </c>
      <c r="BJ156" s="19">
        <v>1.161929E-4</v>
      </c>
      <c r="BK156" s="19">
        <v>1.139598E-4</v>
      </c>
      <c r="BL156" s="19">
        <v>1.117699E-4</v>
      </c>
      <c r="BM156" s="19">
        <v>1.096223E-4</v>
      </c>
      <c r="BN156" s="19">
        <v>1.0751620000000001E-4</v>
      </c>
      <c r="BO156" s="19">
        <v>1.054508E-4</v>
      </c>
      <c r="BP156" s="19">
        <v>1.0342519999999999E-4</v>
      </c>
      <c r="BQ156" s="19">
        <v>1.014388E-4</v>
      </c>
      <c r="BR156" s="19">
        <v>9.9490719999999994E-5</v>
      </c>
      <c r="BS156" s="19">
        <v>9.7580250000000001E-5</v>
      </c>
      <c r="BT156" s="19">
        <v>9.570665E-5</v>
      </c>
      <c r="BU156" s="19">
        <v>9.3869210000000007E-5</v>
      </c>
      <c r="BV156" s="19">
        <v>9.206722E-5</v>
      </c>
      <c r="BW156" s="19">
        <v>9.0299999999999999E-5</v>
      </c>
      <c r="BX156" s="19">
        <v>8.8566869999999999E-5</v>
      </c>
      <c r="BY156" s="19">
        <v>8.6867180000000006E-5</v>
      </c>
      <c r="BZ156" s="19">
        <v>8.5200260000000002E-5</v>
      </c>
      <c r="CA156" s="19">
        <v>8.3565479999999997E-5</v>
      </c>
      <c r="CB156" s="19">
        <v>8.1962230000000001E-5</v>
      </c>
      <c r="CC156" s="19">
        <v>8.0389879999999999E-5</v>
      </c>
      <c r="CD156" s="19">
        <v>7.8847840000000004E-5</v>
      </c>
      <c r="CE156" s="19">
        <v>7.733552E-5</v>
      </c>
      <c r="CF156" s="19">
        <v>7.5852340000000002E-5</v>
      </c>
      <c r="CG156" s="19">
        <v>7.4397749999999998E-5</v>
      </c>
      <c r="CH156" s="19">
        <v>7.2971170000000002E-5</v>
      </c>
      <c r="CI156" s="19">
        <v>7.1572080000000004E-5</v>
      </c>
      <c r="CJ156" s="19">
        <v>7.0199939999999995E-5</v>
      </c>
      <c r="CK156" s="19">
        <v>6.8854220000000004E-5</v>
      </c>
      <c r="CL156" s="19">
        <v>6.7534409999999996E-5</v>
      </c>
      <c r="CM156" s="19">
        <v>6.6240020000000004E-5</v>
      </c>
      <c r="CN156" s="19">
        <v>6.4970549999999994E-5</v>
      </c>
      <c r="CO156" s="19">
        <v>6.3725509999999999E-5</v>
      </c>
      <c r="CP156" s="19">
        <v>6.250444E-5</v>
      </c>
      <c r="CQ156" s="19">
        <v>6.1306870000000005E-5</v>
      </c>
      <c r="CR156" s="19">
        <v>6.0132340000000003E-5</v>
      </c>
      <c r="CS156" s="19">
        <v>5.8980410000000003E-5</v>
      </c>
      <c r="CT156" s="19">
        <v>5.7850640000000001E-5</v>
      </c>
      <c r="CU156" s="19">
        <v>5.6742600000000001E-5</v>
      </c>
      <c r="CV156" s="19">
        <v>5.5655880000000002E-5</v>
      </c>
      <c r="CW156" s="19">
        <v>5.4590050000000001E-5</v>
      </c>
      <c r="CX156" s="19">
        <v>5.3544719999999997E-5</v>
      </c>
      <c r="CY156" s="19">
        <v>5.2519489999999997E-5</v>
      </c>
      <c r="CZ156" s="19">
        <v>5.151397E-5</v>
      </c>
      <c r="DA156" s="19">
        <v>5.052778E-5</v>
      </c>
      <c r="DB156" s="19">
        <v>4.9560549999999998E-5</v>
      </c>
      <c r="DC156" s="19">
        <v>4.8611900000000001E-5</v>
      </c>
      <c r="DD156" s="19">
        <v>4.768149E-5</v>
      </c>
      <c r="DE156" s="19">
        <v>4.6768950000000002E-5</v>
      </c>
      <c r="DF156" s="19">
        <v>4.5873939999999997E-5</v>
      </c>
      <c r="DG156" s="19">
        <v>4.4996130000000003E-5</v>
      </c>
      <c r="DH156" s="19">
        <v>4.4135180000000003E-5</v>
      </c>
      <c r="DI156" s="19">
        <v>4.329077E-5</v>
      </c>
      <c r="DJ156" s="19">
        <v>4.2462580000000001E-5</v>
      </c>
      <c r="DK156" s="19">
        <v>4.1650280000000002E-5</v>
      </c>
      <c r="DL156" s="19">
        <v>4.0853589999999997E-5</v>
      </c>
      <c r="DM156" s="19">
        <v>4.0072189999999998E-5</v>
      </c>
      <c r="DN156" s="19">
        <v>3.9305789999999998E-5</v>
      </c>
      <c r="DO156" s="19">
        <v>3.8554109999999998E-5</v>
      </c>
      <c r="DP156" s="19">
        <v>3.7816849999999997E-5</v>
      </c>
      <c r="DQ156" s="19">
        <v>3.7093740000000003E-5</v>
      </c>
      <c r="DR156" s="19">
        <v>3.6384499999999997E-5</v>
      </c>
      <c r="DS156" s="19">
        <v>3.5688880000000002E-5</v>
      </c>
      <c r="DT156" s="19">
        <v>3.5006599999999998E-5</v>
      </c>
      <c r="DU156" s="19">
        <v>3.4337410000000002E-5</v>
      </c>
      <c r="DV156" s="19">
        <v>3.3681060000000002E-5</v>
      </c>
      <c r="DW156" s="19">
        <v>3.3037300000000003E-5</v>
      </c>
      <c r="DX156" s="5">
        <v>3.6059424507795E-5</v>
      </c>
      <c r="DY156" s="5">
        <v>3.5383722777448897E-5</v>
      </c>
      <c r="DZ156" s="5">
        <v>3.4720710487823298E-5</v>
      </c>
      <c r="EA156" s="5">
        <v>3.4070148693165999E-5</v>
      </c>
      <c r="EB156" s="5">
        <v>3.3431802961447799E-5</v>
      </c>
      <c r="EC156" s="5">
        <v>3.2805443289762897E-5</v>
      </c>
      <c r="ED156" s="5">
        <v>3.2190844019397397E-5</v>
      </c>
      <c r="EE156" s="5">
        <v>3.1587783754338801E-5</v>
      </c>
      <c r="EF156" s="5">
        <v>3.0996045279785298E-5</v>
      </c>
      <c r="EG156" s="5">
        <v>3.04154154829872E-5</v>
      </c>
      <c r="EH156" s="5">
        <v>2.9845685275753399E-5</v>
      </c>
      <c r="EI156" s="5">
        <v>2.9286649518067701E-5</v>
      </c>
      <c r="EJ156" s="5">
        <v>2.8738106942816099E-5</v>
      </c>
      <c r="EK156" s="5">
        <v>2.8199860082955799E-5</v>
      </c>
      <c r="EL156" s="5">
        <v>2.7671715199240099E-5</v>
      </c>
      <c r="EM156" s="5">
        <v>2.7153482209496501E-5</v>
      </c>
      <c r="EN156" s="5">
        <v>2.6644974619460801E-5</v>
      </c>
      <c r="EO156" s="5">
        <v>2.6146009454941499E-5</v>
      </c>
      <c r="EP156" s="5">
        <v>2.5656407194651901E-5</v>
      </c>
      <c r="EQ156" s="5">
        <v>2.5175991705150801E-5</v>
      </c>
      <c r="ER156" s="5">
        <v>2.47045901768939E-5</v>
      </c>
      <c r="ES156" s="5">
        <v>2.4242033060506399E-5</v>
      </c>
      <c r="ET156" s="5">
        <v>2.3788154005943699E-5</v>
      </c>
      <c r="EU156" s="5">
        <v>2.33427898013172E-5</v>
      </c>
      <c r="EV156" s="5">
        <v>2.2905780313609001E-5</v>
      </c>
      <c r="EW156" s="5">
        <v>2.2476968430384899E-5</v>
      </c>
      <c r="EX156" s="5">
        <v>2.2056200002840099E-5</v>
      </c>
      <c r="EY156" s="5">
        <v>2.1643323789177801E-5</v>
      </c>
      <c r="EZ156" s="5">
        <v>2.12381913999859E-5</v>
      </c>
      <c r="FA156" s="5">
        <v>2.0840657244392001E-5</v>
      </c>
      <c r="FB156" s="5">
        <v>2.04505784765496E-5</v>
      </c>
      <c r="FC156" s="5">
        <v>2.0067814944124701E-5</v>
      </c>
      <c r="FD156" s="5">
        <v>1.9692229137113801E-5</v>
      </c>
      <c r="FE156" s="5">
        <v>1.93236861378843E-5</v>
      </c>
      <c r="FF156" s="5">
        <v>1.89620535725465E-5</v>
      </c>
      <c r="FG156" s="5">
        <v>1.8607201561993099E-5</v>
      </c>
      <c r="FH156" s="5">
        <v>1.82590026753804E-5</v>
      </c>
      <c r="FI156" s="5">
        <v>1.79173318836101E-5</v>
      </c>
      <c r="FJ156" s="5">
        <v>1.7582066513810399E-5</v>
      </c>
      <c r="FK156" s="5">
        <v>1.7253086205148999E-5</v>
      </c>
      <c r="FL156" s="5">
        <v>1.69302728644238E-5</v>
      </c>
      <c r="FM156" s="5">
        <v>1.6613510623764099E-5</v>
      </c>
      <c r="FN156" s="5">
        <v>1.6302685798663701E-5</v>
      </c>
      <c r="FO156" s="5">
        <v>1.5997686845903299E-5</v>
      </c>
      <c r="FP156" s="5">
        <v>1.56984043240271E-5</v>
      </c>
      <c r="FQ156" s="5">
        <v>1.5404730852930401E-5</v>
      </c>
    </row>
    <row r="157" spans="1:173" x14ac:dyDescent="0.25">
      <c r="A157" s="4" t="s">
        <v>27</v>
      </c>
      <c r="B157" s="18">
        <v>34</v>
      </c>
      <c r="C157" s="19">
        <v>4.1124800000000002E-4</v>
      </c>
      <c r="D157" s="19">
        <v>4.0327890000000001E-4</v>
      </c>
      <c r="E157" s="19">
        <v>3.954661E-4</v>
      </c>
      <c r="F157" s="19">
        <v>3.878067E-4</v>
      </c>
      <c r="G157" s="19">
        <v>3.8029749999999999E-4</v>
      </c>
      <c r="H157" s="19">
        <v>3.7293560000000001E-4</v>
      </c>
      <c r="I157" s="19">
        <v>3.6571789999999998E-4</v>
      </c>
      <c r="J157" s="19">
        <v>3.5864170000000001E-4</v>
      </c>
      <c r="K157" s="19">
        <v>3.5170410000000003E-4</v>
      </c>
      <c r="L157" s="19">
        <v>3.4490239999999999E-4</v>
      </c>
      <c r="M157" s="19">
        <v>3.3823380000000001E-4</v>
      </c>
      <c r="N157" s="19">
        <v>3.3169569999999998E-4</v>
      </c>
      <c r="O157" s="19">
        <v>3.2528549999999998E-4</v>
      </c>
      <c r="P157" s="19">
        <v>3.1900070000000002E-4</v>
      </c>
      <c r="Q157" s="19">
        <v>3.1283869999999998E-4</v>
      </c>
      <c r="R157" s="19">
        <v>3.067972E-4</v>
      </c>
      <c r="S157" s="19">
        <v>3.0087370000000003E-4</v>
      </c>
      <c r="T157" s="19">
        <v>2.9506589999999999E-4</v>
      </c>
      <c r="U157" s="19">
        <v>2.8937150000000003E-4</v>
      </c>
      <c r="V157" s="19">
        <v>2.8378829999999998E-4</v>
      </c>
      <c r="W157" s="19">
        <v>2.7831399999999999E-4</v>
      </c>
      <c r="X157" s="19">
        <v>2.7294660000000003E-4</v>
      </c>
      <c r="Y157" s="19">
        <v>2.6768380000000001E-4</v>
      </c>
      <c r="Z157" s="19">
        <v>2.6252360000000001E-4</v>
      </c>
      <c r="AA157" s="19">
        <v>2.57464E-4</v>
      </c>
      <c r="AB157" s="19">
        <v>2.5250290000000002E-4</v>
      </c>
      <c r="AC157" s="19">
        <v>2.4763859999999999E-4</v>
      </c>
      <c r="AD157" s="19">
        <v>2.4286889999999999E-4</v>
      </c>
      <c r="AE157" s="19">
        <v>2.3819210000000001E-4</v>
      </c>
      <c r="AF157" s="19">
        <v>2.3360629999999999E-4</v>
      </c>
      <c r="AG157" s="19">
        <v>2.2910979999999999E-4</v>
      </c>
      <c r="AH157" s="19">
        <v>2.2470070000000001E-4</v>
      </c>
      <c r="AI157" s="19">
        <v>2.2037740000000001E-4</v>
      </c>
      <c r="AJ157" s="19">
        <v>2.161381E-4</v>
      </c>
      <c r="AK157" s="19">
        <v>2.1198119999999999E-4</v>
      </c>
      <c r="AL157" s="19">
        <v>2.0790500000000001E-4</v>
      </c>
      <c r="AM157" s="19">
        <v>2.0390809999999999E-4</v>
      </c>
      <c r="AN157" s="19">
        <v>1.9998870000000001E-4</v>
      </c>
      <c r="AO157" s="19">
        <v>1.9614550000000001E-4</v>
      </c>
      <c r="AP157" s="19">
        <v>1.923769E-4</v>
      </c>
      <c r="AQ157" s="19">
        <v>1.886813E-4</v>
      </c>
      <c r="AR157" s="19">
        <v>1.8505750000000001E-4</v>
      </c>
      <c r="AS157" s="19">
        <v>1.81504E-4</v>
      </c>
      <c r="AT157" s="19">
        <v>1.7801930000000001E-4</v>
      </c>
      <c r="AU157" s="19">
        <v>1.7460220000000001E-4</v>
      </c>
      <c r="AV157" s="19">
        <v>1.712513E-4</v>
      </c>
      <c r="AW157" s="19">
        <v>1.6796540000000001E-4</v>
      </c>
      <c r="AX157" s="19">
        <v>1.647431E-4</v>
      </c>
      <c r="AY157" s="19">
        <v>1.6158310000000001E-4</v>
      </c>
      <c r="AZ157" s="19">
        <v>1.584844E-4</v>
      </c>
      <c r="BA157" s="19">
        <v>1.554456E-4</v>
      </c>
      <c r="BB157" s="19">
        <v>1.5246570000000001E-4</v>
      </c>
      <c r="BC157" s="19">
        <v>1.495433E-4</v>
      </c>
      <c r="BD157" s="19">
        <v>1.4667750000000001E-4</v>
      </c>
      <c r="BE157" s="19">
        <v>1.438671E-4</v>
      </c>
      <c r="BF157" s="19">
        <v>1.411111E-4</v>
      </c>
      <c r="BG157" s="19">
        <v>1.3840829999999999E-4</v>
      </c>
      <c r="BH157" s="19">
        <v>1.3575769999999999E-4</v>
      </c>
      <c r="BI157" s="19">
        <v>1.331584E-4</v>
      </c>
      <c r="BJ157" s="19">
        <v>1.306092E-4</v>
      </c>
      <c r="BK157" s="19">
        <v>1.281093E-4</v>
      </c>
      <c r="BL157" s="19">
        <v>1.2565760000000001E-4</v>
      </c>
      <c r="BM157" s="19">
        <v>1.2325319999999999E-4</v>
      </c>
      <c r="BN157" s="19">
        <v>1.208952E-4</v>
      </c>
      <c r="BO157" s="19">
        <v>1.185828E-4</v>
      </c>
      <c r="BP157" s="19">
        <v>1.1631490000000001E-4</v>
      </c>
      <c r="BQ157" s="19">
        <v>1.140907E-4</v>
      </c>
      <c r="BR157" s="19">
        <v>1.119095E-4</v>
      </c>
      <c r="BS157" s="19">
        <v>1.097702E-4</v>
      </c>
      <c r="BT157" s="19">
        <v>1.076722E-4</v>
      </c>
      <c r="BU157" s="19">
        <v>1.056146E-4</v>
      </c>
      <c r="BV157" s="19">
        <v>1.035967E-4</v>
      </c>
      <c r="BW157" s="19">
        <v>1.016176E-4</v>
      </c>
      <c r="BX157" s="19">
        <v>9.9676610000000001E-5</v>
      </c>
      <c r="BY157" s="19">
        <v>9.777299E-5</v>
      </c>
      <c r="BZ157" s="19">
        <v>9.590601E-5</v>
      </c>
      <c r="CA157" s="19">
        <v>9.4074950000000006E-5</v>
      </c>
      <c r="CB157" s="19">
        <v>9.2279109999999996E-5</v>
      </c>
      <c r="CC157" s="19">
        <v>9.0517820000000004E-5</v>
      </c>
      <c r="CD157" s="19">
        <v>8.8790399999999996E-5</v>
      </c>
      <c r="CE157" s="19">
        <v>8.7096189999999994E-5</v>
      </c>
      <c r="CF157" s="19">
        <v>8.5434540000000006E-5</v>
      </c>
      <c r="CG157" s="19">
        <v>8.3804830000000003E-5</v>
      </c>
      <c r="CH157" s="19">
        <v>8.2206439999999996E-5</v>
      </c>
      <c r="CI157" s="19">
        <v>8.0638749999999994E-5</v>
      </c>
      <c r="CJ157" s="19">
        <v>7.9101179999999999E-5</v>
      </c>
      <c r="CK157" s="19">
        <v>7.7593129999999996E-5</v>
      </c>
      <c r="CL157" s="19">
        <v>7.6114039999999999E-5</v>
      </c>
      <c r="CM157" s="19">
        <v>7.4663339999999997E-5</v>
      </c>
      <c r="CN157" s="19">
        <v>7.3240480000000003E-5</v>
      </c>
      <c r="CO157" s="19">
        <v>7.1844929999999996E-5</v>
      </c>
      <c r="CP157" s="19">
        <v>7.0476160000000005E-5</v>
      </c>
      <c r="CQ157" s="19">
        <v>6.9133639999999994E-5</v>
      </c>
      <c r="CR157" s="19">
        <v>6.7816859999999995E-5</v>
      </c>
      <c r="CS157" s="19">
        <v>6.6525340000000001E-5</v>
      </c>
      <c r="CT157" s="19">
        <v>6.5258580000000004E-5</v>
      </c>
      <c r="CU157" s="19">
        <v>6.4016099999999999E-5</v>
      </c>
      <c r="CV157" s="19">
        <v>6.2797430000000005E-5</v>
      </c>
      <c r="CW157" s="19">
        <v>6.1602120000000006E-5</v>
      </c>
      <c r="CX157" s="19">
        <v>6.0429710000000003E-5</v>
      </c>
      <c r="CY157" s="19">
        <v>5.9279749999999998E-5</v>
      </c>
      <c r="CZ157" s="19">
        <v>5.8151820000000003E-5</v>
      </c>
      <c r="DA157" s="19">
        <v>5.704548E-5</v>
      </c>
      <c r="DB157" s="19">
        <v>5.5960330000000002E-5</v>
      </c>
      <c r="DC157" s="19">
        <v>5.4895950000000001E-5</v>
      </c>
      <c r="DD157" s="19">
        <v>5.3851940000000001E-5</v>
      </c>
      <c r="DE157" s="19">
        <v>5.2827909999999997E-5</v>
      </c>
      <c r="DF157" s="19">
        <v>5.1823470000000001E-5</v>
      </c>
      <c r="DG157" s="19">
        <v>5.0838250000000001E-5</v>
      </c>
      <c r="DH157" s="19">
        <v>4.9871869999999997E-5</v>
      </c>
      <c r="DI157" s="19">
        <v>4.8923969999999999E-5</v>
      </c>
      <c r="DJ157" s="19">
        <v>4.7994190000000001E-5</v>
      </c>
      <c r="DK157" s="19">
        <v>4.7082190000000001E-5</v>
      </c>
      <c r="DL157" s="19">
        <v>4.6187619999999999E-5</v>
      </c>
      <c r="DM157" s="19">
        <v>4.5310150000000002E-5</v>
      </c>
      <c r="DN157" s="19">
        <v>4.4449439999999998E-5</v>
      </c>
      <c r="DO157" s="19">
        <v>4.3605179999999999E-5</v>
      </c>
      <c r="DP157" s="19">
        <v>4.2777049999999997E-5</v>
      </c>
      <c r="DQ157" s="19">
        <v>4.1964729999999997E-5</v>
      </c>
      <c r="DR157" s="19">
        <v>4.1167929999999998E-5</v>
      </c>
      <c r="DS157" s="19">
        <v>4.0386339999999999E-5</v>
      </c>
      <c r="DT157" s="19">
        <v>3.9619670000000001E-5</v>
      </c>
      <c r="DU157" s="19">
        <v>3.8867630000000002E-5</v>
      </c>
      <c r="DV157" s="19">
        <v>3.8129949999999999E-5</v>
      </c>
      <c r="DW157" s="19">
        <v>3.7406349999999998E-5</v>
      </c>
      <c r="DX157" s="5">
        <v>4.3806195891615802E-5</v>
      </c>
      <c r="DY157" s="5">
        <v>4.3013208330222603E-5</v>
      </c>
      <c r="DZ157" s="5">
        <v>4.2234621911330101E-5</v>
      </c>
      <c r="EA157" s="5">
        <v>4.14701740575341E-5</v>
      </c>
      <c r="EB157" s="5">
        <v>4.07196070023597E-5</v>
      </c>
      <c r="EC157" s="5">
        <v>3.9982667701998798E-5</v>
      </c>
      <c r="ED157" s="5">
        <v>3.9259107747713297E-5</v>
      </c>
      <c r="EE157" s="5">
        <v>3.8548683280903399E-5</v>
      </c>
      <c r="EF157" s="5">
        <v>3.78511549091742E-5</v>
      </c>
      <c r="EG157" s="5">
        <v>3.7166287623735501E-5</v>
      </c>
      <c r="EH157" s="5">
        <v>3.6493850719132601E-5</v>
      </c>
      <c r="EI157" s="5">
        <v>3.5833617713421098E-5</v>
      </c>
      <c r="EJ157" s="5">
        <v>3.51853662711177E-5</v>
      </c>
      <c r="EK157" s="5">
        <v>3.4548878126372502E-5</v>
      </c>
      <c r="EL157" s="5">
        <v>3.39239390078072E-5</v>
      </c>
      <c r="EM157" s="5">
        <v>3.3310338565795101E-5</v>
      </c>
      <c r="EN157" s="5">
        <v>3.2707870299519799E-5</v>
      </c>
      <c r="EO157" s="5">
        <v>3.2116331486475898E-5</v>
      </c>
      <c r="EP157" s="5">
        <v>3.1535523112857802E-5</v>
      </c>
      <c r="EQ157" s="5">
        <v>3.0965249805503498E-5</v>
      </c>
      <c r="ER157" s="5">
        <v>3.0405319764725801E-5</v>
      </c>
      <c r="ES157" s="5">
        <v>2.98555446984761E-5</v>
      </c>
      <c r="ET157" s="5">
        <v>2.9315739758506401E-5</v>
      </c>
      <c r="EU157" s="5">
        <v>2.8785723475865899E-5</v>
      </c>
      <c r="EV157" s="5">
        <v>2.8265317699949201E-5</v>
      </c>
      <c r="EW157" s="5">
        <v>2.7754347536879099E-5</v>
      </c>
      <c r="EX157" s="5">
        <v>2.7252641289554601E-5</v>
      </c>
      <c r="EY157" s="5">
        <v>2.6760030399253201E-5</v>
      </c>
      <c r="EZ157" s="5">
        <v>2.6276349387899201E-5</v>
      </c>
      <c r="FA157" s="5">
        <v>2.58014358012204E-5</v>
      </c>
      <c r="FB157" s="5">
        <v>2.5335130153236699E-5</v>
      </c>
      <c r="FC157" s="5">
        <v>2.4877275871970602E-5</v>
      </c>
      <c r="FD157" s="5">
        <v>2.44277192457121E-5</v>
      </c>
      <c r="FE157" s="5">
        <v>2.3986309370616101E-5</v>
      </c>
      <c r="FF157" s="5">
        <v>2.35528980989663E-5</v>
      </c>
      <c r="FG157" s="5">
        <v>2.3127339988771E-5</v>
      </c>
      <c r="FH157" s="5">
        <v>2.2709492254024999E-5</v>
      </c>
      <c r="FI157" s="5">
        <v>2.2299214715637602E-5</v>
      </c>
      <c r="FJ157" s="5">
        <v>2.1896369754248499E-5</v>
      </c>
      <c r="FK157" s="5">
        <v>2.1500822262599E-5</v>
      </c>
      <c r="FL157" s="5">
        <v>2.1112439599901799E-5</v>
      </c>
      <c r="FM157" s="5">
        <v>2.0731091546100099E-5</v>
      </c>
      <c r="FN157" s="5">
        <v>2.03566502581243E-5</v>
      </c>
      <c r="FO157" s="5">
        <v>1.9988990225483502E-5</v>
      </c>
      <c r="FP157" s="5">
        <v>1.9627988228299001E-5</v>
      </c>
      <c r="FQ157" s="5">
        <v>1.9273523294560699E-5</v>
      </c>
    </row>
    <row r="158" spans="1:173" x14ac:dyDescent="0.25">
      <c r="A158" s="4" t="s">
        <v>27</v>
      </c>
      <c r="B158" s="18">
        <v>35</v>
      </c>
      <c r="C158" s="19">
        <v>4.3646059999999999E-4</v>
      </c>
      <c r="D158" s="19">
        <v>4.2801180000000001E-4</v>
      </c>
      <c r="E158" s="19">
        <v>4.1972860000000001E-4</v>
      </c>
      <c r="F158" s="19">
        <v>4.1160760000000002E-4</v>
      </c>
      <c r="G158" s="19">
        <v>4.0364550000000001E-4</v>
      </c>
      <c r="H158" s="19">
        <v>3.958392E-4</v>
      </c>
      <c r="I158" s="19">
        <v>3.8818560000000003E-4</v>
      </c>
      <c r="J158" s="19">
        <v>3.8068169999999998E-4</v>
      </c>
      <c r="K158" s="19">
        <v>3.7332450000000003E-4</v>
      </c>
      <c r="L158" s="19">
        <v>3.6611100000000002E-4</v>
      </c>
      <c r="M158" s="19">
        <v>3.5903850000000001E-4</v>
      </c>
      <c r="N158" s="19">
        <v>3.5210420000000002E-4</v>
      </c>
      <c r="O158" s="19">
        <v>3.4530519999999997E-4</v>
      </c>
      <c r="P158" s="19">
        <v>3.3863900000000001E-4</v>
      </c>
      <c r="Q158" s="19">
        <v>3.3210290000000001E-4</v>
      </c>
      <c r="R158" s="19">
        <v>3.2569430000000001E-4</v>
      </c>
      <c r="S158" s="19">
        <v>3.1941069999999997E-4</v>
      </c>
      <c r="T158" s="19">
        <v>3.1324960000000002E-4</v>
      </c>
      <c r="U158" s="19">
        <v>3.0720850000000001E-4</v>
      </c>
      <c r="V158" s="19">
        <v>3.0128529999999998E-4</v>
      </c>
      <c r="W158" s="19">
        <v>2.9547740000000002E-4</v>
      </c>
      <c r="X158" s="19">
        <v>2.8978260000000003E-4</v>
      </c>
      <c r="Y158" s="19">
        <v>2.8419870000000001E-4</v>
      </c>
      <c r="Z158" s="19">
        <v>2.7872360000000002E-4</v>
      </c>
      <c r="AA158" s="19">
        <v>2.7335489999999999E-4</v>
      </c>
      <c r="AB158" s="19">
        <v>2.6809080000000002E-4</v>
      </c>
      <c r="AC158" s="19">
        <v>2.6292900000000002E-4</v>
      </c>
      <c r="AD158" s="19">
        <v>2.5786750000000001E-4</v>
      </c>
      <c r="AE158" s="19">
        <v>2.5290449999999998E-4</v>
      </c>
      <c r="AF158" s="19">
        <v>2.4803800000000001E-4</v>
      </c>
      <c r="AG158" s="19">
        <v>2.432659E-4</v>
      </c>
      <c r="AH158" s="19">
        <v>2.3858660000000001E-4</v>
      </c>
      <c r="AI158" s="19">
        <v>2.3399820000000001E-4</v>
      </c>
      <c r="AJ158" s="19">
        <v>2.2949879999999999E-4</v>
      </c>
      <c r="AK158" s="19">
        <v>2.2508679999999999E-4</v>
      </c>
      <c r="AL158" s="19">
        <v>2.2076039999999999E-4</v>
      </c>
      <c r="AM158" s="19">
        <v>2.1651790000000001E-4</v>
      </c>
      <c r="AN158" s="19">
        <v>2.1235770000000001E-4</v>
      </c>
      <c r="AO158" s="19">
        <v>2.0827819999999999E-4</v>
      </c>
      <c r="AP158" s="19">
        <v>2.042778E-4</v>
      </c>
      <c r="AQ158" s="19">
        <v>2.0035490000000001E-4</v>
      </c>
      <c r="AR158" s="19">
        <v>1.96508E-4</v>
      </c>
      <c r="AS158" s="19">
        <v>1.9273559999999999E-4</v>
      </c>
      <c r="AT158" s="19">
        <v>1.890363E-4</v>
      </c>
      <c r="AU158" s="19">
        <v>1.8540869999999999E-4</v>
      </c>
      <c r="AV158" s="19">
        <v>1.818512E-4</v>
      </c>
      <c r="AW158" s="19">
        <v>1.7836260000000001E-4</v>
      </c>
      <c r="AX158" s="19">
        <v>1.749415E-4</v>
      </c>
      <c r="AY158" s="19">
        <v>1.7158660000000001E-4</v>
      </c>
      <c r="AZ158" s="19">
        <v>1.682966E-4</v>
      </c>
      <c r="BA158" s="19">
        <v>1.650702E-4</v>
      </c>
      <c r="BB158" s="19">
        <v>1.619061E-4</v>
      </c>
      <c r="BC158" s="19">
        <v>1.5880319999999999E-4</v>
      </c>
      <c r="BD158" s="19">
        <v>1.5576030000000001E-4</v>
      </c>
      <c r="BE158" s="19">
        <v>1.5277619999999999E-4</v>
      </c>
      <c r="BF158" s="19">
        <v>1.4984969999999999E-4</v>
      </c>
      <c r="BG158" s="19">
        <v>1.4697970000000001E-4</v>
      </c>
      <c r="BH158" s="19">
        <v>1.4416510000000001E-4</v>
      </c>
      <c r="BI158" s="19">
        <v>1.4140490000000001E-4</v>
      </c>
      <c r="BJ158" s="19">
        <v>1.386979E-4</v>
      </c>
      <c r="BK158" s="19">
        <v>1.3604310000000001E-4</v>
      </c>
      <c r="BL158" s="19">
        <v>1.334396E-4</v>
      </c>
      <c r="BM158" s="19">
        <v>1.308863E-4</v>
      </c>
      <c r="BN158" s="19">
        <v>1.2838220000000001E-4</v>
      </c>
      <c r="BO158" s="19">
        <v>1.2592629999999999E-4</v>
      </c>
      <c r="BP158" s="19">
        <v>1.2351779999999999E-4</v>
      </c>
      <c r="BQ158" s="19">
        <v>1.211558E-4</v>
      </c>
      <c r="BR158" s="19">
        <v>1.1883920000000001E-4</v>
      </c>
      <c r="BS158" s="19">
        <v>1.165673E-4</v>
      </c>
      <c r="BT158" s="19">
        <v>1.143391E-4</v>
      </c>
      <c r="BU158" s="19">
        <v>1.121538E-4</v>
      </c>
      <c r="BV158" s="19">
        <v>1.100106E-4</v>
      </c>
      <c r="BW158" s="19">
        <v>1.079086E-4</v>
      </c>
      <c r="BX158" s="19">
        <v>1.058471E-4</v>
      </c>
      <c r="BY158" s="19">
        <v>1.038253E-4</v>
      </c>
      <c r="BZ158" s="19">
        <v>1.018423E-4</v>
      </c>
      <c r="CA158" s="19">
        <v>9.9897510000000004E-5</v>
      </c>
      <c r="CB158" s="19">
        <v>9.7990099999999995E-5</v>
      </c>
      <c r="CC158" s="19">
        <v>9.6119360000000004E-5</v>
      </c>
      <c r="CD158" s="19">
        <v>9.4284570000000007E-5</v>
      </c>
      <c r="CE158" s="19">
        <v>9.2485049999999996E-5</v>
      </c>
      <c r="CF158" s="19">
        <v>9.0720110000000006E-5</v>
      </c>
      <c r="CG158" s="19">
        <v>8.8989080000000003E-5</v>
      </c>
      <c r="CH158" s="19">
        <v>8.7291299999999996E-5</v>
      </c>
      <c r="CI158" s="19">
        <v>8.5626120000000005E-5</v>
      </c>
      <c r="CJ158" s="19">
        <v>8.3992920000000002E-5</v>
      </c>
      <c r="CK158" s="19">
        <v>8.2391069999999996E-5</v>
      </c>
      <c r="CL158" s="19">
        <v>8.081997E-5</v>
      </c>
      <c r="CM158" s="19">
        <v>7.9279019999999999E-5</v>
      </c>
      <c r="CN158" s="19">
        <v>7.7767639999999993E-5</v>
      </c>
      <c r="CO158" s="19">
        <v>7.6285259999999997E-5</v>
      </c>
      <c r="CP158" s="19">
        <v>7.4831309999999997E-5</v>
      </c>
      <c r="CQ158" s="19">
        <v>7.3405249999999997E-5</v>
      </c>
      <c r="CR158" s="19">
        <v>7.2006529999999998E-5</v>
      </c>
      <c r="CS158" s="19">
        <v>7.0634630000000005E-5</v>
      </c>
      <c r="CT158" s="19">
        <v>6.9289029999999995E-5</v>
      </c>
      <c r="CU158" s="19">
        <v>6.796921E-5</v>
      </c>
      <c r="CV158" s="19">
        <v>6.667469E-5</v>
      </c>
      <c r="CW158" s="19">
        <v>6.5404969999999999E-5</v>
      </c>
      <c r="CX158" s="19">
        <v>6.4159579999999993E-5</v>
      </c>
      <c r="CY158" s="19">
        <v>6.2938040000000002E-5</v>
      </c>
      <c r="CZ158" s="19">
        <v>6.1739889999999994E-5</v>
      </c>
      <c r="DA158" s="19">
        <v>6.0564689999999999E-5</v>
      </c>
      <c r="DB158" s="19">
        <v>5.9411979999999998E-5</v>
      </c>
      <c r="DC158" s="19">
        <v>5.8281340000000003E-5</v>
      </c>
      <c r="DD158" s="19">
        <v>5.7172339999999997E-5</v>
      </c>
      <c r="DE158" s="19">
        <v>5.6084559999999999E-5</v>
      </c>
      <c r="DF158" s="19">
        <v>5.50176E-5</v>
      </c>
      <c r="DG158" s="19">
        <v>5.3971039999999998E-5</v>
      </c>
      <c r="DH158" s="19">
        <v>5.2944510000000002E-5</v>
      </c>
      <c r="DI158" s="19">
        <v>5.1937600000000002E-5</v>
      </c>
      <c r="DJ158" s="19">
        <v>5.0949950000000002E-5</v>
      </c>
      <c r="DK158" s="19">
        <v>4.998118E-5</v>
      </c>
      <c r="DL158" s="19">
        <v>4.9030940000000001E-5</v>
      </c>
      <c r="DM158" s="19">
        <v>4.8098849999999998E-5</v>
      </c>
      <c r="DN158" s="19">
        <v>4.7184580000000001E-5</v>
      </c>
      <c r="DO158" s="19">
        <v>4.628778E-5</v>
      </c>
      <c r="DP158" s="19">
        <v>4.5408109999999997E-5</v>
      </c>
      <c r="DQ158" s="19">
        <v>4.4545239999999998E-5</v>
      </c>
      <c r="DR158" s="19">
        <v>4.369886E-5</v>
      </c>
      <c r="DS158" s="19">
        <v>4.2868640000000001E-5</v>
      </c>
      <c r="DT158" s="19">
        <v>4.205428E-5</v>
      </c>
      <c r="DU158" s="19">
        <v>4.1255460000000002E-5</v>
      </c>
      <c r="DV158" s="19">
        <v>4.0471890000000001E-5</v>
      </c>
      <c r="DW158" s="19">
        <v>3.9703280000000002E-5</v>
      </c>
      <c r="DX158" s="5">
        <v>4.9430086412560802E-5</v>
      </c>
      <c r="DY158" s="5">
        <v>4.85562456320476E-5</v>
      </c>
      <c r="DZ158" s="5">
        <v>4.7697897690768299E-5</v>
      </c>
      <c r="EA158" s="5">
        <v>4.6854766917458998E-5</v>
      </c>
      <c r="EB158" s="5">
        <v>4.60265825674711E-5</v>
      </c>
      <c r="EC158" s="5">
        <v>4.5213078734729398E-5</v>
      </c>
      <c r="ED158" s="5">
        <v>4.4413994264469499E-5</v>
      </c>
      <c r="EE158" s="5">
        <v>4.3629072668527302E-5</v>
      </c>
      <c r="EF158" s="5">
        <v>4.28580620405183E-5</v>
      </c>
      <c r="EG158" s="5">
        <v>4.21007149744579E-5</v>
      </c>
      <c r="EH158" s="5">
        <v>4.1356788483382103E-5</v>
      </c>
      <c r="EI158" s="5">
        <v>4.0626043920299899E-5</v>
      </c>
      <c r="EJ158" s="5">
        <v>3.9908246899922299E-5</v>
      </c>
      <c r="EK158" s="5">
        <v>3.9203167222501299E-5</v>
      </c>
      <c r="EL158" s="5">
        <v>3.8510578798667302E-5</v>
      </c>
      <c r="EM158" s="5">
        <v>3.7830259575377701E-5</v>
      </c>
      <c r="EN158" s="5">
        <v>3.7161991463752202E-5</v>
      </c>
      <c r="EO158" s="5">
        <v>3.6505560267796597E-5</v>
      </c>
      <c r="EP158" s="5">
        <v>3.5860755614680599E-5</v>
      </c>
      <c r="EQ158" s="5">
        <v>3.5227370885904101E-5</v>
      </c>
      <c r="ER158" s="5">
        <v>3.4605203150128703E-5</v>
      </c>
      <c r="ES158" s="5">
        <v>3.3994053097341499E-5</v>
      </c>
      <c r="ET158" s="5">
        <v>3.3393724973129798E-5</v>
      </c>
      <c r="EU158" s="5">
        <v>3.2804026515620401E-5</v>
      </c>
      <c r="EV158" s="5">
        <v>3.22247688927524E-5</v>
      </c>
      <c r="EW158" s="5">
        <v>3.1655766640437102E-5</v>
      </c>
      <c r="EX158" s="5">
        <v>3.1096837602384602E-5</v>
      </c>
      <c r="EY158" s="5">
        <v>3.0547802871039302E-5</v>
      </c>
      <c r="EZ158" s="5">
        <v>3.0008486729071701E-5</v>
      </c>
      <c r="FA158" s="5">
        <v>2.9478716592090701E-5</v>
      </c>
      <c r="FB158" s="5">
        <v>2.8958322952909999E-5</v>
      </c>
      <c r="FC158" s="5">
        <v>2.8447139326148699E-5</v>
      </c>
      <c r="FD158" s="5">
        <v>2.7945002194273999E-5</v>
      </c>
      <c r="FE158" s="5">
        <v>2.7451750953977301E-5</v>
      </c>
      <c r="FF158" s="5">
        <v>2.69672278647715E-5</v>
      </c>
      <c r="FG158" s="5">
        <v>2.64912779970317E-5</v>
      </c>
      <c r="FH158" s="5">
        <v>2.6023749181702801E-5</v>
      </c>
      <c r="FI158" s="5">
        <v>2.55644919615605E-5</v>
      </c>
      <c r="FJ158" s="5">
        <v>2.5113359541695199E-5</v>
      </c>
      <c r="FK158" s="5">
        <v>2.4670207742660801E-5</v>
      </c>
      <c r="FL158" s="5">
        <v>2.4234894953289999E-5</v>
      </c>
      <c r="FM158" s="5">
        <v>2.3807282084509201E-5</v>
      </c>
      <c r="FN158" s="5">
        <v>2.3387232524707501E-5</v>
      </c>
      <c r="FO158" s="5">
        <v>2.2974612095216801E-5</v>
      </c>
      <c r="FP158" s="5">
        <v>2.2569289006568701E-5</v>
      </c>
      <c r="FQ158" s="5">
        <v>2.21711338159736E-5</v>
      </c>
    </row>
    <row r="159" spans="1:173" x14ac:dyDescent="0.25">
      <c r="A159" s="4" t="s">
        <v>27</v>
      </c>
      <c r="B159" s="18">
        <v>36</v>
      </c>
      <c r="C159" s="19">
        <v>4.864545E-4</v>
      </c>
      <c r="D159" s="19">
        <v>4.7694790000000001E-4</v>
      </c>
      <c r="E159" s="19">
        <v>4.6762959999999999E-4</v>
      </c>
      <c r="F159" s="19">
        <v>4.584961E-4</v>
      </c>
      <c r="G159" s="19">
        <v>4.4954339999999998E-4</v>
      </c>
      <c r="H159" s="19">
        <v>4.4076800000000002E-4</v>
      </c>
      <c r="I159" s="19">
        <v>4.3216640000000002E-4</v>
      </c>
      <c r="J159" s="19">
        <v>4.2373489999999997E-4</v>
      </c>
      <c r="K159" s="19">
        <v>4.1547019999999999E-4</v>
      </c>
      <c r="L159" s="19">
        <v>4.073689E-4</v>
      </c>
      <c r="M159" s="19">
        <v>3.9942770000000002E-4</v>
      </c>
      <c r="N159" s="19">
        <v>3.9164339999999998E-4</v>
      </c>
      <c r="O159" s="19">
        <v>3.8401279999999998E-4</v>
      </c>
      <c r="P159" s="19">
        <v>3.7653289999999999E-4</v>
      </c>
      <c r="Q159" s="19">
        <v>3.6920060000000002E-4</v>
      </c>
      <c r="R159" s="19">
        <v>3.62013E-4</v>
      </c>
      <c r="S159" s="19">
        <v>3.5496719999999999E-4</v>
      </c>
      <c r="T159" s="19">
        <v>3.4806019999999998E-4</v>
      </c>
      <c r="U159" s="19">
        <v>3.4128940000000002E-4</v>
      </c>
      <c r="V159" s="19">
        <v>3.3465200000000001E-4</v>
      </c>
      <c r="W159" s="19">
        <v>3.281453E-4</v>
      </c>
      <c r="X159" s="19">
        <v>3.2176669999999999E-4</v>
      </c>
      <c r="Y159" s="19">
        <v>3.1551369999999998E-4</v>
      </c>
      <c r="Z159" s="19">
        <v>3.0938370000000001E-4</v>
      </c>
      <c r="AA159" s="19">
        <v>3.0337419999999999E-4</v>
      </c>
      <c r="AB159" s="19">
        <v>2.9748289999999999E-4</v>
      </c>
      <c r="AC159" s="19">
        <v>2.917075E-4</v>
      </c>
      <c r="AD159" s="19">
        <v>2.8604550000000002E-4</v>
      </c>
      <c r="AE159" s="19">
        <v>2.8049470000000002E-4</v>
      </c>
      <c r="AF159" s="19">
        <v>2.750529E-4</v>
      </c>
      <c r="AG159" s="19">
        <v>2.6971800000000001E-4</v>
      </c>
      <c r="AH159" s="19">
        <v>2.6448770000000001E-4</v>
      </c>
      <c r="AI159" s="19">
        <v>2.5936010000000002E-4</v>
      </c>
      <c r="AJ159" s="19">
        <v>2.5433299999999998E-4</v>
      </c>
      <c r="AK159" s="19">
        <v>2.4940450000000001E-4</v>
      </c>
      <c r="AL159" s="19">
        <v>2.4457260000000002E-4</v>
      </c>
      <c r="AM159" s="19">
        <v>2.3983540000000001E-4</v>
      </c>
      <c r="AN159" s="19">
        <v>2.3519099999999999E-4</v>
      </c>
      <c r="AO159" s="19">
        <v>2.3063749999999999E-4</v>
      </c>
      <c r="AP159" s="19">
        <v>2.2617310000000001E-4</v>
      </c>
      <c r="AQ159" s="19">
        <v>2.217962E-4</v>
      </c>
      <c r="AR159" s="19">
        <v>2.1750480000000001E-4</v>
      </c>
      <c r="AS159" s="19">
        <v>2.1329739999999999E-4</v>
      </c>
      <c r="AT159" s="19">
        <v>2.091723E-4</v>
      </c>
      <c r="AU159" s="19">
        <v>2.0512779999999999E-4</v>
      </c>
      <c r="AV159" s="19">
        <v>2.0116240000000001E-4</v>
      </c>
      <c r="AW159" s="19">
        <v>1.972744E-4</v>
      </c>
      <c r="AX159" s="19">
        <v>1.9346240000000001E-4</v>
      </c>
      <c r="AY159" s="19">
        <v>1.897247E-4</v>
      </c>
      <c r="AZ159" s="19">
        <v>1.860601E-4</v>
      </c>
      <c r="BA159" s="19">
        <v>1.8246700000000001E-4</v>
      </c>
      <c r="BB159" s="19">
        <v>1.7894389999999999E-4</v>
      </c>
      <c r="BC159" s="19">
        <v>1.7548959999999999E-4</v>
      </c>
      <c r="BD159" s="19">
        <v>1.7210270000000001E-4</v>
      </c>
      <c r="BE159" s="19">
        <v>1.687817E-4</v>
      </c>
      <c r="BF159" s="19">
        <v>1.6552550000000001E-4</v>
      </c>
      <c r="BG159" s="19">
        <v>1.6233280000000001E-4</v>
      </c>
      <c r="BH159" s="19">
        <v>1.5920220000000001E-4</v>
      </c>
      <c r="BI159" s="19">
        <v>1.561326E-4</v>
      </c>
      <c r="BJ159" s="19">
        <v>1.531227E-4</v>
      </c>
      <c r="BK159" s="19">
        <v>1.501714E-4</v>
      </c>
      <c r="BL159" s="19">
        <v>1.4727760000000001E-4</v>
      </c>
      <c r="BM159" s="19">
        <v>1.4443999999999999E-4</v>
      </c>
      <c r="BN159" s="19">
        <v>1.416577E-4</v>
      </c>
      <c r="BO159" s="19">
        <v>1.3892940000000001E-4</v>
      </c>
      <c r="BP159" s="19">
        <v>1.362542E-4</v>
      </c>
      <c r="BQ159" s="19">
        <v>1.3363089999999999E-4</v>
      </c>
      <c r="BR159" s="19">
        <v>1.3105859999999999E-4</v>
      </c>
      <c r="BS159" s="19">
        <v>1.285363E-4</v>
      </c>
      <c r="BT159" s="19">
        <v>1.2606299999999999E-4</v>
      </c>
      <c r="BU159" s="19">
        <v>1.236377E-4</v>
      </c>
      <c r="BV159" s="19">
        <v>1.212594E-4</v>
      </c>
      <c r="BW159" s="19">
        <v>1.189273E-4</v>
      </c>
      <c r="BX159" s="19">
        <v>1.166405E-4</v>
      </c>
      <c r="BY159" s="19">
        <v>1.14398E-4</v>
      </c>
      <c r="BZ159" s="19">
        <v>1.12199E-4</v>
      </c>
      <c r="CA159" s="19">
        <v>1.100427E-4</v>
      </c>
      <c r="CB159" s="19">
        <v>1.0792809999999999E-4</v>
      </c>
      <c r="CC159" s="19">
        <v>1.058545E-4</v>
      </c>
      <c r="CD159" s="19">
        <v>1.038211E-4</v>
      </c>
      <c r="CE159" s="19">
        <v>1.0182710000000001E-4</v>
      </c>
      <c r="CF159" s="19">
        <v>9.9871669999999999E-5</v>
      </c>
      <c r="CG159" s="19">
        <v>9.7954119999999999E-5</v>
      </c>
      <c r="CH159" s="19">
        <v>9.6073679999999993E-5</v>
      </c>
      <c r="CI159" s="19">
        <v>9.4229639999999999E-5</v>
      </c>
      <c r="CJ159" s="19">
        <v>9.2421279999999994E-5</v>
      </c>
      <c r="CK159" s="19">
        <v>9.0647909999999997E-5</v>
      </c>
      <c r="CL159" s="19">
        <v>8.890883E-5</v>
      </c>
      <c r="CM159" s="19">
        <v>8.7203369999999997E-5</v>
      </c>
      <c r="CN159" s="19">
        <v>8.5530889999999997E-5</v>
      </c>
      <c r="CO159" s="19">
        <v>8.3890739999999996E-5</v>
      </c>
      <c r="CP159" s="19">
        <v>8.2282280000000002E-5</v>
      </c>
      <c r="CQ159" s="19">
        <v>8.070489E-5</v>
      </c>
      <c r="CR159" s="19">
        <v>7.9157980000000002E-5</v>
      </c>
      <c r="CS159" s="19">
        <v>7.7640939999999993E-5</v>
      </c>
      <c r="CT159" s="19">
        <v>7.6153190000000001E-5</v>
      </c>
      <c r="CU159" s="19">
        <v>7.4694159999999998E-5</v>
      </c>
      <c r="CV159" s="19">
        <v>7.32633E-5</v>
      </c>
      <c r="CW159" s="19">
        <v>7.1860039999999996E-5</v>
      </c>
      <c r="CX159" s="19">
        <v>7.0483860000000002E-5</v>
      </c>
      <c r="CY159" s="19">
        <v>6.9134219999999994E-5</v>
      </c>
      <c r="CZ159" s="19">
        <v>6.7810620000000006E-5</v>
      </c>
      <c r="DA159" s="19">
        <v>6.6512529999999999E-5</v>
      </c>
      <c r="DB159" s="19">
        <v>6.5239469999999996E-5</v>
      </c>
      <c r="DC159" s="19">
        <v>6.3990950000000001E-5</v>
      </c>
      <c r="DD159" s="19">
        <v>6.2766489999999995E-5</v>
      </c>
      <c r="DE159" s="19">
        <v>6.156562E-5</v>
      </c>
      <c r="DF159" s="19">
        <v>6.0387889999999998E-5</v>
      </c>
      <c r="DG159" s="19">
        <v>5.9232840000000003E-5</v>
      </c>
      <c r="DH159" s="19">
        <v>5.8100029999999998E-5</v>
      </c>
      <c r="DI159" s="19">
        <v>5.6989030000000001E-5</v>
      </c>
      <c r="DJ159" s="19">
        <v>5.5899419999999997E-5</v>
      </c>
      <c r="DK159" s="19">
        <v>5.4830780000000002E-5</v>
      </c>
      <c r="DL159" s="19">
        <v>5.3782710000000003E-5</v>
      </c>
      <c r="DM159" s="19">
        <v>5.2754799999999998E-5</v>
      </c>
      <c r="DN159" s="19">
        <v>5.1746660000000001E-5</v>
      </c>
      <c r="DO159" s="19">
        <v>5.0757919999999999E-5</v>
      </c>
      <c r="DP159" s="19">
        <v>4.9788179999999997E-5</v>
      </c>
      <c r="DQ159" s="19">
        <v>4.88371E-5</v>
      </c>
      <c r="DR159" s="19">
        <v>4.7904290000000001E-5</v>
      </c>
      <c r="DS159" s="19">
        <v>4.6989410000000002E-5</v>
      </c>
      <c r="DT159" s="19">
        <v>4.609212E-5</v>
      </c>
      <c r="DU159" s="19">
        <v>4.5212059999999998E-5</v>
      </c>
      <c r="DV159" s="19">
        <v>4.434892E-5</v>
      </c>
      <c r="DW159" s="19">
        <v>4.3502350000000002E-5</v>
      </c>
      <c r="DX159" s="5">
        <v>4.8444605379005503E-5</v>
      </c>
      <c r="DY159" s="5">
        <v>4.7541663980355003E-5</v>
      </c>
      <c r="DZ159" s="5">
        <v>4.66556168748911E-5</v>
      </c>
      <c r="EA159" s="5">
        <v>4.5786146474435803E-5</v>
      </c>
      <c r="EB159" s="5">
        <v>4.49329411953414E-5</v>
      </c>
      <c r="EC159" s="5">
        <v>4.4095695344026401E-5</v>
      </c>
      <c r="ED159" s="5">
        <v>4.3274109005286798E-5</v>
      </c>
      <c r="EE159" s="5">
        <v>4.2467887931718602E-5</v>
      </c>
      <c r="EF159" s="5">
        <v>4.1676743436358501E-5</v>
      </c>
      <c r="EG159" s="5">
        <v>4.090039228688E-5</v>
      </c>
      <c r="EH159" s="5">
        <v>4.0138556601232397E-5</v>
      </c>
      <c r="EI159" s="5">
        <v>3.9390963746832597E-5</v>
      </c>
      <c r="EJ159" s="5">
        <v>3.8657346239756598E-5</v>
      </c>
      <c r="EK159" s="5">
        <v>3.79374416477063E-5</v>
      </c>
      <c r="EL159" s="5">
        <v>3.7230992493309001E-5</v>
      </c>
      <c r="EM159" s="5">
        <v>3.6537746160303398E-5</v>
      </c>
      <c r="EN159" s="5">
        <v>3.5857454801169197E-5</v>
      </c>
      <c r="EO159" s="5">
        <v>3.5189875246199902E-5</v>
      </c>
      <c r="EP159" s="5">
        <v>3.4534768915017701E-5</v>
      </c>
      <c r="EQ159" s="5">
        <v>3.3891901728977401E-5</v>
      </c>
      <c r="ER159" s="5">
        <v>3.3261044026011697E-5</v>
      </c>
      <c r="ES159" s="5">
        <v>3.2641970476809898E-5</v>
      </c>
      <c r="ET159" s="5">
        <v>3.2034460001995098E-5</v>
      </c>
      <c r="EU159" s="5">
        <v>3.1438295692187701E-5</v>
      </c>
      <c r="EV159" s="5">
        <v>3.0853264728403198E-5</v>
      </c>
      <c r="EW159" s="5">
        <v>3.0279158304225E-5</v>
      </c>
      <c r="EX159" s="5">
        <v>2.97157715503094E-5</v>
      </c>
      <c r="EY159" s="5">
        <v>2.9162903459112301E-5</v>
      </c>
      <c r="EZ159" s="5">
        <v>2.8620356811948102E-5</v>
      </c>
      <c r="FA159" s="5">
        <v>2.80879381068244E-5</v>
      </c>
      <c r="FB159" s="5">
        <v>2.7565457488276701E-5</v>
      </c>
      <c r="FC159" s="5">
        <v>2.70527286782007E-5</v>
      </c>
      <c r="FD159" s="5">
        <v>2.6549568907685598E-5</v>
      </c>
      <c r="FE159" s="5">
        <v>2.6055798850843599E-5</v>
      </c>
      <c r="FF159" s="5">
        <v>2.5571242559308E-5</v>
      </c>
      <c r="FG159" s="5">
        <v>2.5095727398616298E-5</v>
      </c>
      <c r="FH159" s="5">
        <v>2.4629083984706299E-5</v>
      </c>
      <c r="FI159" s="5">
        <v>2.4171146123186399E-5</v>
      </c>
      <c r="FJ159" s="5">
        <v>2.3721750748273399E-5</v>
      </c>
      <c r="FK159" s="5">
        <v>2.3280737863839999E-5</v>
      </c>
      <c r="FL159" s="5">
        <v>2.2847950485238601E-5</v>
      </c>
      <c r="FM159" s="5">
        <v>2.2423234582014101E-5</v>
      </c>
      <c r="FN159" s="5">
        <v>2.2006439022614899E-5</v>
      </c>
      <c r="FO159" s="5">
        <v>2.15974155185483E-5</v>
      </c>
      <c r="FP159" s="5">
        <v>2.11960185717563E-5</v>
      </c>
      <c r="FQ159" s="5">
        <v>2.08021054206586E-5</v>
      </c>
    </row>
    <row r="160" spans="1:173" x14ac:dyDescent="0.25">
      <c r="A160" s="4" t="s">
        <v>27</v>
      </c>
      <c r="B160" s="18">
        <v>37</v>
      </c>
      <c r="C160" s="19">
        <v>5.3626089999999997E-4</v>
      </c>
      <c r="D160" s="19">
        <v>5.257886E-4</v>
      </c>
      <c r="E160" s="19">
        <v>5.1552439999999998E-4</v>
      </c>
      <c r="F160" s="19">
        <v>5.0546420000000002E-4</v>
      </c>
      <c r="G160" s="19">
        <v>4.9560369999999997E-4</v>
      </c>
      <c r="H160" s="19">
        <v>4.8593889999999998E-4</v>
      </c>
      <c r="I160" s="19">
        <v>4.7646590000000001E-4</v>
      </c>
      <c r="J160" s="19">
        <v>4.671807E-4</v>
      </c>
      <c r="K160" s="19">
        <v>4.580796E-4</v>
      </c>
      <c r="L160" s="19">
        <v>4.4915869999999998E-4</v>
      </c>
      <c r="M160" s="19">
        <v>4.4041460000000002E-4</v>
      </c>
      <c r="N160" s="19">
        <v>4.3184350000000001E-4</v>
      </c>
      <c r="O160" s="19">
        <v>4.23442E-4</v>
      </c>
      <c r="P160" s="19">
        <v>4.1520659999999998E-4</v>
      </c>
      <c r="Q160" s="19">
        <v>4.071341E-4</v>
      </c>
      <c r="R160" s="19">
        <v>3.9922100000000001E-4</v>
      </c>
      <c r="S160" s="19">
        <v>3.914643E-4</v>
      </c>
      <c r="T160" s="19">
        <v>3.838607E-4</v>
      </c>
      <c r="U160" s="19">
        <v>3.7640710000000002E-4</v>
      </c>
      <c r="V160" s="19">
        <v>3.6910060000000001E-4</v>
      </c>
      <c r="W160" s="19">
        <v>3.619381E-4</v>
      </c>
      <c r="X160" s="19">
        <v>3.5491679999999999E-4</v>
      </c>
      <c r="Y160" s="19">
        <v>3.4803379999999998E-4</v>
      </c>
      <c r="Z160" s="19">
        <v>3.4128640000000003E-4</v>
      </c>
      <c r="AA160" s="19">
        <v>3.3467179999999998E-4</v>
      </c>
      <c r="AB160" s="19">
        <v>3.2818739999999999E-4</v>
      </c>
      <c r="AC160" s="19">
        <v>3.2183050000000001E-4</v>
      </c>
      <c r="AD160" s="19">
        <v>3.155985E-4</v>
      </c>
      <c r="AE160" s="19">
        <v>3.0948910000000001E-4</v>
      </c>
      <c r="AF160" s="19">
        <v>3.0349970000000001E-4</v>
      </c>
      <c r="AG160" s="19">
        <v>2.976279E-4</v>
      </c>
      <c r="AH160" s="19">
        <v>2.918714E-4</v>
      </c>
      <c r="AI160" s="19">
        <v>2.8622780000000001E-4</v>
      </c>
      <c r="AJ160" s="19">
        <v>2.8069489999999999E-4</v>
      </c>
      <c r="AK160" s="19">
        <v>2.7527049999999999E-4</v>
      </c>
      <c r="AL160" s="19">
        <v>2.6995250000000001E-4</v>
      </c>
      <c r="AM160" s="19">
        <v>2.6473860000000003E-4</v>
      </c>
      <c r="AN160" s="19">
        <v>2.5962689999999998E-4</v>
      </c>
      <c r="AO160" s="19">
        <v>2.5461519999999999E-4</v>
      </c>
      <c r="AP160" s="19">
        <v>2.497016E-4</v>
      </c>
      <c r="AQ160" s="19">
        <v>2.4488409999999999E-4</v>
      </c>
      <c r="AR160" s="19">
        <v>2.4016090000000001E-4</v>
      </c>
      <c r="AS160" s="19">
        <v>2.3552999999999999E-4</v>
      </c>
      <c r="AT160" s="19">
        <v>2.3098960000000001E-4</v>
      </c>
      <c r="AU160" s="19">
        <v>2.265379E-4</v>
      </c>
      <c r="AV160" s="19">
        <v>2.221731E-4</v>
      </c>
      <c r="AW160" s="19">
        <v>2.1789349999999999E-4</v>
      </c>
      <c r="AX160" s="19">
        <v>2.1369750000000001E-4</v>
      </c>
      <c r="AY160" s="19">
        <v>2.095833E-4</v>
      </c>
      <c r="AZ160" s="19">
        <v>2.0554939999999999E-4</v>
      </c>
      <c r="BA160" s="19">
        <v>2.0159400000000001E-4</v>
      </c>
      <c r="BB160" s="19">
        <v>1.977158E-4</v>
      </c>
      <c r="BC160" s="19">
        <v>1.9391309999999999E-4</v>
      </c>
      <c r="BD160" s="19">
        <v>1.9018449999999999E-4</v>
      </c>
      <c r="BE160" s="19">
        <v>1.8652849999999999E-4</v>
      </c>
      <c r="BF160" s="19">
        <v>1.8294359999999999E-4</v>
      </c>
      <c r="BG160" s="19">
        <v>1.7942850000000001E-4</v>
      </c>
      <c r="BH160" s="19">
        <v>1.759818E-4</v>
      </c>
      <c r="BI160" s="19">
        <v>1.72602E-4</v>
      </c>
      <c r="BJ160" s="19">
        <v>1.69288E-4</v>
      </c>
      <c r="BK160" s="19">
        <v>1.6603829999999999E-4</v>
      </c>
      <c r="BL160" s="19">
        <v>1.6285179999999999E-4</v>
      </c>
      <c r="BM160" s="19">
        <v>1.597271E-4</v>
      </c>
      <c r="BN160" s="19">
        <v>1.5666310000000001E-4</v>
      </c>
      <c r="BO160" s="19">
        <v>1.536586E-4</v>
      </c>
      <c r="BP160" s="19">
        <v>1.507124E-4</v>
      </c>
      <c r="BQ160" s="19">
        <v>1.4782329999999999E-4</v>
      </c>
      <c r="BR160" s="19">
        <v>1.4499019999999999E-4</v>
      </c>
      <c r="BS160" s="19">
        <v>1.4221200000000001E-4</v>
      </c>
      <c r="BT160" s="19">
        <v>1.3948770000000001E-4</v>
      </c>
      <c r="BU160" s="19">
        <v>1.3681610000000001E-4</v>
      </c>
      <c r="BV160" s="19">
        <v>1.3419629999999999E-4</v>
      </c>
      <c r="BW160" s="19">
        <v>1.3162720000000001E-4</v>
      </c>
      <c r="BX160" s="19">
        <v>1.291078E-4</v>
      </c>
      <c r="BY160" s="19">
        <v>1.2663710000000001E-4</v>
      </c>
      <c r="BZ160" s="19">
        <v>1.2421430000000001E-4</v>
      </c>
      <c r="CA160" s="19">
        <v>1.218383E-4</v>
      </c>
      <c r="CB160" s="19">
        <v>1.195082E-4</v>
      </c>
      <c r="CC160" s="19">
        <v>1.172232E-4</v>
      </c>
      <c r="CD160" s="19">
        <v>1.149823E-4</v>
      </c>
      <c r="CE160" s="19">
        <v>1.127847E-4</v>
      </c>
      <c r="CF160" s="19">
        <v>1.106295E-4</v>
      </c>
      <c r="CG160" s="19">
        <v>1.08516E-4</v>
      </c>
      <c r="CH160" s="19">
        <v>1.064432E-4</v>
      </c>
      <c r="CI160" s="19">
        <v>1.044104E-4</v>
      </c>
      <c r="CJ160" s="19">
        <v>1.024169E-4</v>
      </c>
      <c r="CK160" s="19">
        <v>1.0046169999999999E-4</v>
      </c>
      <c r="CL160" s="19">
        <v>9.8544320000000006E-5</v>
      </c>
      <c r="CM160" s="19">
        <v>9.6663859999999998E-5</v>
      </c>
      <c r="CN160" s="19">
        <v>9.4819620000000004E-5</v>
      </c>
      <c r="CO160" s="19">
        <v>9.3010920000000002E-5</v>
      </c>
      <c r="CP160" s="19">
        <v>9.1237049999999997E-5</v>
      </c>
      <c r="CQ160" s="19">
        <v>8.9497329999999996E-5</v>
      </c>
      <c r="CR160" s="19">
        <v>8.7791109999999994E-5</v>
      </c>
      <c r="CS160" s="19">
        <v>8.6117709999999998E-5</v>
      </c>
      <c r="CT160" s="19">
        <v>8.4476520000000005E-5</v>
      </c>
      <c r="CU160" s="19">
        <v>8.2866889999999997E-5</v>
      </c>
      <c r="CV160" s="19">
        <v>8.128822E-5</v>
      </c>
      <c r="CW160" s="19">
        <v>7.9739899999999999E-5</v>
      </c>
      <c r="CX160" s="19">
        <v>7.8221340000000006E-5</v>
      </c>
      <c r="CY160" s="19">
        <v>7.6731950000000007E-5</v>
      </c>
      <c r="CZ160" s="19">
        <v>7.5271190000000005E-5</v>
      </c>
      <c r="DA160" s="19">
        <v>7.383848E-5</v>
      </c>
      <c r="DB160" s="19">
        <v>7.2433279999999995E-5</v>
      </c>
      <c r="DC160" s="19">
        <v>7.1055059999999994E-5</v>
      </c>
      <c r="DD160" s="19">
        <v>6.970329E-5</v>
      </c>
      <c r="DE160" s="19">
        <v>6.8377460000000004E-5</v>
      </c>
      <c r="DF160" s="19">
        <v>6.707707E-5</v>
      </c>
      <c r="DG160" s="19">
        <v>6.5801620000000005E-5</v>
      </c>
      <c r="DH160" s="19">
        <v>6.455063E-5</v>
      </c>
      <c r="DI160" s="19">
        <v>6.3323620000000006E-5</v>
      </c>
      <c r="DJ160" s="19">
        <v>6.2120130000000004E-5</v>
      </c>
      <c r="DK160" s="19">
        <v>6.0939700000000002E-5</v>
      </c>
      <c r="DL160" s="19">
        <v>5.9781889999999997E-5</v>
      </c>
      <c r="DM160" s="19">
        <v>5.8646259999999998E-5</v>
      </c>
      <c r="DN160" s="19">
        <v>5.7532370000000003E-5</v>
      </c>
      <c r="DO160" s="19">
        <v>5.6439820000000003E-5</v>
      </c>
      <c r="DP160" s="19">
        <v>5.5368170000000001E-5</v>
      </c>
      <c r="DQ160" s="19">
        <v>5.4317039999999998E-5</v>
      </c>
      <c r="DR160" s="19">
        <v>5.3286019999999999E-5</v>
      </c>
      <c r="DS160" s="19">
        <v>5.2274719999999997E-5</v>
      </c>
      <c r="DT160" s="19">
        <v>5.1282770000000001E-5</v>
      </c>
      <c r="DU160" s="19">
        <v>5.0309780000000003E-5</v>
      </c>
      <c r="DV160" s="19">
        <v>4.9355399999999998E-5</v>
      </c>
      <c r="DW160" s="19">
        <v>4.8419260000000003E-5</v>
      </c>
      <c r="DX160" s="5">
        <v>5.6266180868180797E-5</v>
      </c>
      <c r="DY160" s="5">
        <v>5.5246896987548602E-5</v>
      </c>
      <c r="DZ160" s="5">
        <v>5.4246158952664401E-5</v>
      </c>
      <c r="EA160" s="5">
        <v>5.3263627495581098E-5</v>
      </c>
      <c r="EB160" s="5">
        <v>5.2298969595687701E-5</v>
      </c>
      <c r="EC160" s="5">
        <v>5.1351858363912802E-5</v>
      </c>
      <c r="ED160" s="5">
        <v>5.0421972928815797E-5</v>
      </c>
      <c r="EE160" s="5">
        <v>4.9508998325453698E-5</v>
      </c>
      <c r="EF160" s="5">
        <v>4.8612625384802898E-5</v>
      </c>
      <c r="EG160" s="5">
        <v>4.7732550627177503E-5</v>
      </c>
      <c r="EH160" s="5">
        <v>4.6868476156314301E-5</v>
      </c>
      <c r="EI160" s="5">
        <v>4.6020109555899898E-5</v>
      </c>
      <c r="EJ160" s="5">
        <v>4.51871637878742E-5</v>
      </c>
      <c r="EK160" s="5">
        <v>4.4369357092954898E-5</v>
      </c>
      <c r="EL160" s="5">
        <v>4.3566412892492897E-5</v>
      </c>
      <c r="EM160" s="5">
        <v>4.2778059692882801E-5</v>
      </c>
      <c r="EN160" s="5">
        <v>4.2004030991193999E-5</v>
      </c>
      <c r="EO160" s="5">
        <v>4.1244065182466399E-5</v>
      </c>
      <c r="EP160" s="5">
        <v>4.0497905469227797E-5</v>
      </c>
      <c r="EQ160" s="5">
        <v>3.9765299772787102E-5</v>
      </c>
      <c r="ER160" s="5">
        <v>3.9046000645304202E-5</v>
      </c>
      <c r="ES160" s="5">
        <v>3.83397651843031E-5</v>
      </c>
      <c r="ET160" s="5">
        <v>3.7646354948628302E-5</v>
      </c>
      <c r="EU160" s="5">
        <v>3.69655358758436E-5</v>
      </c>
      <c r="EV160" s="5">
        <v>3.6297078201297199E-5</v>
      </c>
      <c r="EW160" s="5">
        <v>3.5640756378518803E-5</v>
      </c>
      <c r="EX160" s="5">
        <v>3.4996349001059601E-5</v>
      </c>
      <c r="EY160" s="5">
        <v>3.4363638726331303E-5</v>
      </c>
      <c r="EZ160" s="5">
        <v>3.3742412200110602E-5</v>
      </c>
      <c r="FA160" s="5">
        <v>3.3132459983153903E-5</v>
      </c>
      <c r="FB160" s="5">
        <v>3.25335764783663E-5</v>
      </c>
      <c r="FC160" s="5">
        <v>3.1945559860191403E-5</v>
      </c>
      <c r="FD160" s="5">
        <v>3.1368212005000701E-5</v>
      </c>
      <c r="FE160" s="5">
        <v>3.0801338422370401E-5</v>
      </c>
      <c r="FF160" s="5">
        <v>3.0244748188024099E-5</v>
      </c>
      <c r="FG160" s="5">
        <v>2.9698253878218699E-5</v>
      </c>
      <c r="FH160" s="5">
        <v>2.9161671504906998E-5</v>
      </c>
      <c r="FI160" s="5">
        <v>2.8634820452455599E-5</v>
      </c>
      <c r="FJ160" s="5">
        <v>2.8117523415360799E-5</v>
      </c>
      <c r="FK160" s="5">
        <v>2.7609606336853599E-5</v>
      </c>
      <c r="FL160" s="5">
        <v>2.71108983496138E-5</v>
      </c>
      <c r="FM160" s="5">
        <v>2.66212317161507E-5</v>
      </c>
      <c r="FN160" s="5">
        <v>2.6140441771738102E-5</v>
      </c>
      <c r="FO160" s="5">
        <v>2.5668366867348501E-5</v>
      </c>
      <c r="FP160" s="5">
        <v>2.5204848314031002E-5</v>
      </c>
      <c r="FQ160" s="5">
        <v>2.4749730328621499E-5</v>
      </c>
    </row>
    <row r="161" spans="1:173" x14ac:dyDescent="0.25">
      <c r="A161" s="4" t="s">
        <v>27</v>
      </c>
      <c r="B161" s="18">
        <v>38</v>
      </c>
      <c r="C161" s="19">
        <v>5.8861690000000001E-4</v>
      </c>
      <c r="D161" s="19">
        <v>5.7746749999999997E-4</v>
      </c>
      <c r="E161" s="19">
        <v>5.6653249999999997E-4</v>
      </c>
      <c r="F161" s="19">
        <v>5.5580790000000005E-4</v>
      </c>
      <c r="G161" s="19">
        <v>5.4528930000000001E-4</v>
      </c>
      <c r="H161" s="19">
        <v>5.3497280000000004E-4</v>
      </c>
      <c r="I161" s="19">
        <v>5.2485450000000001E-4</v>
      </c>
      <c r="J161" s="19">
        <v>5.1493039999999995E-4</v>
      </c>
      <c r="K161" s="19">
        <v>5.0519669999999999E-4</v>
      </c>
      <c r="L161" s="19">
        <v>4.9564979999999997E-4</v>
      </c>
      <c r="M161" s="19">
        <v>4.8628590000000002E-4</v>
      </c>
      <c r="N161" s="19">
        <v>4.7710150000000002E-4</v>
      </c>
      <c r="O161" s="19">
        <v>4.6809299999999999E-4</v>
      </c>
      <c r="P161" s="19">
        <v>4.5925719999999998E-4</v>
      </c>
      <c r="Q161" s="19">
        <v>4.5059039999999998E-4</v>
      </c>
      <c r="R161" s="19">
        <v>4.4208959999999999E-4</v>
      </c>
      <c r="S161" s="19">
        <v>4.3375139999999999E-4</v>
      </c>
      <c r="T161" s="19">
        <v>4.2557270000000001E-4</v>
      </c>
      <c r="U161" s="19">
        <v>4.1755029999999998E-4</v>
      </c>
      <c r="V161" s="19">
        <v>4.0968120000000002E-4</v>
      </c>
      <c r="W161" s="19">
        <v>4.0196250000000002E-4</v>
      </c>
      <c r="X161" s="19">
        <v>3.9439120000000003E-4</v>
      </c>
      <c r="Y161" s="19">
        <v>3.8696439999999998E-4</v>
      </c>
      <c r="Z161" s="19">
        <v>3.7967939999999998E-4</v>
      </c>
      <c r="AA161" s="19">
        <v>3.7253330000000003E-4</v>
      </c>
      <c r="AB161" s="19">
        <v>3.6552349999999998E-4</v>
      </c>
      <c r="AC161" s="19">
        <v>3.586474E-4</v>
      </c>
      <c r="AD161" s="19">
        <v>3.5190230000000001E-4</v>
      </c>
      <c r="AE161" s="19">
        <v>3.4528569999999999E-4</v>
      </c>
      <c r="AF161" s="19">
        <v>3.387951E-4</v>
      </c>
      <c r="AG161" s="19">
        <v>3.3242809999999999E-4</v>
      </c>
      <c r="AH161" s="19">
        <v>3.261823E-4</v>
      </c>
      <c r="AI161" s="19">
        <v>3.2005530000000002E-4</v>
      </c>
      <c r="AJ161" s="19">
        <v>3.1404479999999998E-4</v>
      </c>
      <c r="AK161" s="19">
        <v>3.0814859999999999E-4</v>
      </c>
      <c r="AL161" s="19">
        <v>3.0236450000000002E-4</v>
      </c>
      <c r="AM161" s="19">
        <v>2.966903E-4</v>
      </c>
      <c r="AN161" s="19">
        <v>2.9112389999999999E-4</v>
      </c>
      <c r="AO161" s="19">
        <v>2.8566319999999998E-4</v>
      </c>
      <c r="AP161" s="19">
        <v>2.803061E-4</v>
      </c>
      <c r="AQ161" s="19">
        <v>2.7505070000000001E-4</v>
      </c>
      <c r="AR161" s="19">
        <v>2.6989499999999998E-4</v>
      </c>
      <c r="AS161" s="19">
        <v>2.6483710000000001E-4</v>
      </c>
      <c r="AT161" s="19">
        <v>2.5987509999999999E-4</v>
      </c>
      <c r="AU161" s="19">
        <v>2.550071E-4</v>
      </c>
      <c r="AV161" s="19">
        <v>2.5023139999999998E-4</v>
      </c>
      <c r="AW161" s="19">
        <v>2.455461E-4</v>
      </c>
      <c r="AX161" s="19">
        <v>2.409496E-4</v>
      </c>
      <c r="AY161" s="19">
        <v>2.3644010000000001E-4</v>
      </c>
      <c r="AZ161" s="19">
        <v>2.320159E-4</v>
      </c>
      <c r="BA161" s="19">
        <v>2.2767539999999999E-4</v>
      </c>
      <c r="BB161" s="19">
        <v>2.2341710000000001E-4</v>
      </c>
      <c r="BC161" s="19">
        <v>2.1923919999999999E-4</v>
      </c>
      <c r="BD161" s="19">
        <v>2.151404E-4</v>
      </c>
      <c r="BE161" s="19">
        <v>2.1111900000000001E-4</v>
      </c>
      <c r="BF161" s="19">
        <v>2.0717359999999999E-4</v>
      </c>
      <c r="BG161" s="19">
        <v>2.0330270000000001E-4</v>
      </c>
      <c r="BH161" s="19">
        <v>1.9950489999999999E-4</v>
      </c>
      <c r="BI161" s="19">
        <v>1.9577869999999999E-4</v>
      </c>
      <c r="BJ161" s="19">
        <v>1.9212299999999999E-4</v>
      </c>
      <c r="BK161" s="19">
        <v>1.8853610000000001E-4</v>
      </c>
      <c r="BL161" s="19">
        <v>1.8501699999999999E-4</v>
      </c>
      <c r="BM161" s="19">
        <v>1.8156420000000001E-4</v>
      </c>
      <c r="BN161" s="19">
        <v>1.781765E-4</v>
      </c>
      <c r="BO161" s="19">
        <v>1.7485259999999999E-4</v>
      </c>
      <c r="BP161" s="19">
        <v>1.7159139999999999E-4</v>
      </c>
      <c r="BQ161" s="19">
        <v>1.6839160000000001E-4</v>
      </c>
      <c r="BR161" s="19">
        <v>1.6525209999999999E-4</v>
      </c>
      <c r="BS161" s="19">
        <v>1.621716E-4</v>
      </c>
      <c r="BT161" s="19">
        <v>1.5914919999999999E-4</v>
      </c>
      <c r="BU161" s="19">
        <v>1.5618359999999999E-4</v>
      </c>
      <c r="BV161" s="19">
        <v>1.532738E-4</v>
      </c>
      <c r="BW161" s="19">
        <v>1.5041880000000001E-4</v>
      </c>
      <c r="BX161" s="19">
        <v>1.4761740000000001E-4</v>
      </c>
      <c r="BY161" s="19">
        <v>1.4486880000000001E-4</v>
      </c>
      <c r="BZ161" s="19">
        <v>1.4217170000000001E-4</v>
      </c>
      <c r="CA161" s="19">
        <v>1.3952539999999999E-4</v>
      </c>
      <c r="CB161" s="19">
        <v>1.369287E-4</v>
      </c>
      <c r="CC161" s="19">
        <v>1.343808E-4</v>
      </c>
      <c r="CD161" s="19">
        <v>1.3188079999999999E-4</v>
      </c>
      <c r="CE161" s="19">
        <v>1.2942769999999999E-4</v>
      </c>
      <c r="CF161" s="19">
        <v>1.270206E-4</v>
      </c>
      <c r="CG161" s="19">
        <v>1.2465870000000001E-4</v>
      </c>
      <c r="CH161" s="19">
        <v>1.2234109999999999E-4</v>
      </c>
      <c r="CI161" s="19">
        <v>1.20067E-4</v>
      </c>
      <c r="CJ161" s="19">
        <v>1.1783549999999999E-4</v>
      </c>
      <c r="CK161" s="19">
        <v>1.156459E-4</v>
      </c>
      <c r="CL161" s="19">
        <v>1.1349729999999999E-4</v>
      </c>
      <c r="CM161" s="19">
        <v>1.1138889999999999E-4</v>
      </c>
      <c r="CN161" s="19">
        <v>1.093201E-4</v>
      </c>
      <c r="CO161" s="19">
        <v>1.072899E-4</v>
      </c>
      <c r="CP161" s="19">
        <v>1.052979E-4</v>
      </c>
      <c r="CQ161" s="19">
        <v>1.033431E-4</v>
      </c>
      <c r="CR161" s="19">
        <v>1.014248E-4</v>
      </c>
      <c r="CS161" s="19">
        <v>9.954253E-5</v>
      </c>
      <c r="CT161" s="19">
        <v>9.7695439999999996E-5</v>
      </c>
      <c r="CU161" s="19">
        <v>9.5882889999999996E-5</v>
      </c>
      <c r="CV161" s="19">
        <v>9.4104239999999995E-5</v>
      </c>
      <c r="CW161" s="19">
        <v>9.2358850000000004E-5</v>
      </c>
      <c r="CX161" s="19">
        <v>9.0646090000000005E-5</v>
      </c>
      <c r="CY161" s="19">
        <v>8.8965339999999996E-5</v>
      </c>
      <c r="CZ161" s="19">
        <v>8.7315990000000002E-5</v>
      </c>
      <c r="DA161" s="19">
        <v>8.5697459999999995E-5</v>
      </c>
      <c r="DB161" s="19">
        <v>8.4109160000000002E-5</v>
      </c>
      <c r="DC161" s="19">
        <v>8.2550519999999996E-5</v>
      </c>
      <c r="DD161" s="19">
        <v>8.1020989999999995E-5</v>
      </c>
      <c r="DE161" s="19">
        <v>7.9519999999999998E-5</v>
      </c>
      <c r="DF161" s="19">
        <v>7.8047029999999995E-5</v>
      </c>
      <c r="DG161" s="19">
        <v>7.6601550000000005E-5</v>
      </c>
      <c r="DH161" s="19">
        <v>7.5183040000000004E-5</v>
      </c>
      <c r="DI161" s="19">
        <v>7.3790979999999997E-5</v>
      </c>
      <c r="DJ161" s="19">
        <v>7.2424890000000004E-5</v>
      </c>
      <c r="DK161" s="19">
        <v>7.1084260000000004E-5</v>
      </c>
      <c r="DL161" s="19">
        <v>6.9768640000000004E-5</v>
      </c>
      <c r="DM161" s="19">
        <v>6.8477529999999998E-5</v>
      </c>
      <c r="DN161" s="19">
        <v>6.7210479999999995E-5</v>
      </c>
      <c r="DO161" s="19">
        <v>6.5967050000000004E-5</v>
      </c>
      <c r="DP161" s="19">
        <v>6.4746770000000006E-5</v>
      </c>
      <c r="DQ161" s="19">
        <v>6.354923E-5</v>
      </c>
      <c r="DR161" s="19">
        <v>6.2373979999999995E-5</v>
      </c>
      <c r="DS161" s="19">
        <v>6.1220620000000003E-5</v>
      </c>
      <c r="DT161" s="19">
        <v>6.0088730000000002E-5</v>
      </c>
      <c r="DU161" s="19">
        <v>5.8977900000000003E-5</v>
      </c>
      <c r="DV161" s="19">
        <v>5.7887750000000002E-5</v>
      </c>
      <c r="DW161" s="19">
        <v>5.6817880000000002E-5</v>
      </c>
      <c r="DX161" s="5">
        <v>6.7878018911504703E-5</v>
      </c>
      <c r="DY161" s="5">
        <v>6.6681760957587599E-5</v>
      </c>
      <c r="DZ161" s="5">
        <v>6.5506679023163996E-5</v>
      </c>
      <c r="EA161" s="5">
        <v>6.4352396191513797E-5</v>
      </c>
      <c r="EB161" s="5">
        <v>6.3218542300402802E-5</v>
      </c>
      <c r="EC161" s="5">
        <v>6.2104753819736098E-5</v>
      </c>
      <c r="ED161" s="5">
        <v>6.10106737317651E-5</v>
      </c>
      <c r="EE161" s="5">
        <v>5.9935951413070399E-5</v>
      </c>
      <c r="EF161" s="5">
        <v>5.8880242519876501E-5</v>
      </c>
      <c r="EG161" s="5">
        <v>5.7843208874142098E-5</v>
      </c>
      <c r="EH161" s="5">
        <v>5.68245183522054E-5</v>
      </c>
      <c r="EI161" s="5">
        <v>5.5823844776092799E-5</v>
      </c>
      <c r="EJ161" s="5">
        <v>5.4840867805605598E-5</v>
      </c>
      <c r="EK161" s="5">
        <v>5.3875272833181498E-5</v>
      </c>
      <c r="EL161" s="5">
        <v>5.2926750880644102E-5</v>
      </c>
      <c r="EM161" s="5">
        <v>5.1994998497839597E-5</v>
      </c>
      <c r="EN161" s="5">
        <v>5.10797176622724E-5</v>
      </c>
      <c r="EO161" s="5">
        <v>5.0180615682071702E-5</v>
      </c>
      <c r="EP161" s="5">
        <v>4.9297405099402197E-5</v>
      </c>
      <c r="EQ161" s="5">
        <v>4.8429803596206098E-5</v>
      </c>
      <c r="ER161" s="5">
        <v>4.7577533901610499E-5</v>
      </c>
      <c r="ES161" s="5">
        <v>4.67403237012221E-5</v>
      </c>
      <c r="ET161" s="5">
        <v>4.5917905547643301E-5</v>
      </c>
      <c r="EU161" s="5">
        <v>4.5110016772764703E-5</v>
      </c>
      <c r="EV161" s="5">
        <v>4.4316399401611597E-5</v>
      </c>
      <c r="EW161" s="5">
        <v>4.3536800068522099E-5</v>
      </c>
      <c r="EX161" s="5">
        <v>4.27709699331036E-5</v>
      </c>
      <c r="EY161" s="5">
        <v>4.2018664599741102E-5</v>
      </c>
      <c r="EZ161" s="5">
        <v>4.12796440371066E-5</v>
      </c>
      <c r="FA161" s="5">
        <v>4.0553672499776803E-5</v>
      </c>
      <c r="FB161" s="5">
        <v>3.9840518451184102E-5</v>
      </c>
      <c r="FC161" s="5">
        <v>3.9139954487787899E-5</v>
      </c>
      <c r="FD161" s="5">
        <v>3.8451757264912298E-5</v>
      </c>
      <c r="FE161" s="5">
        <v>3.7775707423581801E-5</v>
      </c>
      <c r="FF161" s="5">
        <v>3.7111589519023303E-5</v>
      </c>
      <c r="FG161" s="5">
        <v>3.6459191950277699E-5</v>
      </c>
      <c r="FH161" s="5">
        <v>3.5818306891144402E-5</v>
      </c>
      <c r="FI161" s="5">
        <v>3.5188730222235302E-5</v>
      </c>
      <c r="FJ161" s="5">
        <v>3.4570261464583697E-5</v>
      </c>
      <c r="FK161" s="5">
        <v>3.3962703713919003E-5</v>
      </c>
      <c r="FL161" s="5">
        <v>3.3365863576939603E-5</v>
      </c>
      <c r="FM161" s="5">
        <v>3.2779551107808801E-5</v>
      </c>
      <c r="FN161" s="5">
        <v>3.2203579746758999E-5</v>
      </c>
      <c r="FO161" s="5">
        <v>3.16377662585854E-5</v>
      </c>
      <c r="FP161" s="5">
        <v>3.1081930673693103E-5</v>
      </c>
      <c r="FQ161" s="5">
        <v>3.0535896229255697E-5</v>
      </c>
    </row>
    <row r="162" spans="1:173" x14ac:dyDescent="0.25">
      <c r="A162" s="4" t="s">
        <v>27</v>
      </c>
      <c r="B162" s="18">
        <v>39</v>
      </c>
      <c r="C162" s="19">
        <v>6.4917160000000002E-4</v>
      </c>
      <c r="D162" s="19">
        <v>6.37146E-4</v>
      </c>
      <c r="E162" s="19">
        <v>6.253462E-4</v>
      </c>
      <c r="F162" s="19">
        <v>6.1376789999999996E-4</v>
      </c>
      <c r="G162" s="19">
        <v>6.0240689999999997E-4</v>
      </c>
      <c r="H162" s="19">
        <v>5.9125900000000001E-4</v>
      </c>
      <c r="I162" s="19">
        <v>5.8032020000000001E-4</v>
      </c>
      <c r="J162" s="19">
        <v>5.6958650000000003E-4</v>
      </c>
      <c r="K162" s="19">
        <v>5.5905389999999998E-4</v>
      </c>
      <c r="L162" s="19">
        <v>5.4871870000000004E-4</v>
      </c>
      <c r="M162" s="19">
        <v>5.3857700000000004E-4</v>
      </c>
      <c r="N162" s="19">
        <v>5.2862519999999997E-4</v>
      </c>
      <c r="O162" s="19">
        <v>5.1885970000000001E-4</v>
      </c>
      <c r="P162" s="19">
        <v>5.092769E-4</v>
      </c>
      <c r="Q162" s="19">
        <v>4.9987329999999996E-4</v>
      </c>
      <c r="R162" s="19">
        <v>4.9064550000000001E-4</v>
      </c>
      <c r="S162" s="19">
        <v>4.8159020000000002E-4</v>
      </c>
      <c r="T162" s="19">
        <v>4.7270409999999999E-4</v>
      </c>
      <c r="U162" s="19">
        <v>4.6398400000000002E-4</v>
      </c>
      <c r="V162" s="19">
        <v>4.5542679999999999E-4</v>
      </c>
      <c r="W162" s="19">
        <v>4.4702929999999999E-4</v>
      </c>
      <c r="X162" s="19">
        <v>4.3878850000000002E-4</v>
      </c>
      <c r="Y162" s="19">
        <v>4.3070149999999998E-4</v>
      </c>
      <c r="Z162" s="19">
        <v>4.2276519999999998E-4</v>
      </c>
      <c r="AA162" s="19">
        <v>4.1497700000000002E-4</v>
      </c>
      <c r="AB162" s="19">
        <v>4.0733389999999999E-4</v>
      </c>
      <c r="AC162" s="19">
        <v>3.9983329999999999E-4</v>
      </c>
      <c r="AD162" s="19">
        <v>3.9247229999999999E-4</v>
      </c>
      <c r="AE162" s="19">
        <v>3.8524849999999999E-4</v>
      </c>
      <c r="AF162" s="19">
        <v>3.7815910000000002E-4</v>
      </c>
      <c r="AG162" s="19">
        <v>3.7120170000000001E-4</v>
      </c>
      <c r="AH162" s="19">
        <v>3.643737E-4</v>
      </c>
      <c r="AI162" s="19">
        <v>3.5767269999999998E-4</v>
      </c>
      <c r="AJ162" s="19">
        <v>3.5109639999999999E-4</v>
      </c>
      <c r="AK162" s="19">
        <v>3.4464229999999998E-4</v>
      </c>
      <c r="AL162" s="19">
        <v>3.3830809999999998E-4</v>
      </c>
      <c r="AM162" s="19">
        <v>3.3209169999999998E-4</v>
      </c>
      <c r="AN162" s="19">
        <v>3.2599069999999998E-4</v>
      </c>
      <c r="AO162" s="19">
        <v>3.2000300000000002E-4</v>
      </c>
      <c r="AP162" s="19">
        <v>3.1412639999999999E-4</v>
      </c>
      <c r="AQ162" s="19">
        <v>3.0835889999999999E-4</v>
      </c>
      <c r="AR162" s="19">
        <v>3.0269850000000002E-4</v>
      </c>
      <c r="AS162" s="19">
        <v>2.9714299999999998E-4</v>
      </c>
      <c r="AT162" s="19">
        <v>2.916905E-4</v>
      </c>
      <c r="AU162" s="19">
        <v>2.863392E-4</v>
      </c>
      <c r="AV162" s="19">
        <v>2.8108700000000001E-4</v>
      </c>
      <c r="AW162" s="19">
        <v>2.7593209999999998E-4</v>
      </c>
      <c r="AX162" s="19">
        <v>2.7087269999999999E-4</v>
      </c>
      <c r="AY162" s="19">
        <v>2.6590709999999999E-4</v>
      </c>
      <c r="AZ162" s="19">
        <v>2.6103330000000003E-4</v>
      </c>
      <c r="BA162" s="19">
        <v>2.5624980000000001E-4</v>
      </c>
      <c r="BB162" s="19">
        <v>2.5155480000000003E-4</v>
      </c>
      <c r="BC162" s="19">
        <v>2.4694670000000003E-4</v>
      </c>
      <c r="BD162" s="19">
        <v>2.4242379999999999E-4</v>
      </c>
      <c r="BE162" s="19">
        <v>2.3798450000000001E-4</v>
      </c>
      <c r="BF162" s="19">
        <v>2.336273E-4</v>
      </c>
      <c r="BG162" s="19">
        <v>2.2935070000000001E-4</v>
      </c>
      <c r="BH162" s="19">
        <v>2.251531E-4</v>
      </c>
      <c r="BI162" s="19">
        <v>2.2103300000000001E-4</v>
      </c>
      <c r="BJ162" s="19">
        <v>2.1698900000000001E-4</v>
      </c>
      <c r="BK162" s="19">
        <v>2.130197E-4</v>
      </c>
      <c r="BL162" s="19">
        <v>2.0912360000000001E-4</v>
      </c>
      <c r="BM162" s="19">
        <v>2.052995E-4</v>
      </c>
      <c r="BN162" s="19">
        <v>2.015459E-4</v>
      </c>
      <c r="BO162" s="19">
        <v>1.9786160000000001E-4</v>
      </c>
      <c r="BP162" s="19">
        <v>1.9424519999999999E-4</v>
      </c>
      <c r="BQ162" s="19">
        <v>1.9069550000000001E-4</v>
      </c>
      <c r="BR162" s="19">
        <v>1.8721119999999999E-4</v>
      </c>
      <c r="BS162" s="19">
        <v>1.837912E-4</v>
      </c>
      <c r="BT162" s="19">
        <v>1.804342E-4</v>
      </c>
      <c r="BU162" s="19">
        <v>1.7713900000000001E-4</v>
      </c>
      <c r="BV162" s="19">
        <v>1.7390449999999999E-4</v>
      </c>
      <c r="BW162" s="19">
        <v>1.7072960000000001E-4</v>
      </c>
      <c r="BX162" s="19">
        <v>1.676131E-4</v>
      </c>
      <c r="BY162" s="19">
        <v>1.64554E-4</v>
      </c>
      <c r="BZ162" s="19">
        <v>1.615512E-4</v>
      </c>
      <c r="CA162" s="19">
        <v>1.5860369999999999E-4</v>
      </c>
      <c r="CB162" s="19">
        <v>1.5571030000000001E-4</v>
      </c>
      <c r="CC162" s="19">
        <v>1.5287020000000001E-4</v>
      </c>
      <c r="CD162" s="19">
        <v>1.500823E-4</v>
      </c>
      <c r="CE162" s="19">
        <v>1.4734559999999999E-4</v>
      </c>
      <c r="CF162" s="19">
        <v>1.4465929999999999E-4</v>
      </c>
      <c r="CG162" s="19">
        <v>1.420223E-4</v>
      </c>
      <c r="CH162" s="19">
        <v>1.394337E-4</v>
      </c>
      <c r="CI162" s="19">
        <v>1.368927E-4</v>
      </c>
      <c r="CJ162" s="19">
        <v>1.3439840000000001E-4</v>
      </c>
      <c r="CK162" s="19">
        <v>1.319499E-4</v>
      </c>
      <c r="CL162" s="19">
        <v>1.2954629999999999E-4</v>
      </c>
      <c r="CM162" s="19">
        <v>1.271868E-4</v>
      </c>
      <c r="CN162" s="19">
        <v>1.2487070000000001E-4</v>
      </c>
      <c r="CO162" s="19">
        <v>1.2259700000000001E-4</v>
      </c>
      <c r="CP162" s="19">
        <v>1.20365E-4</v>
      </c>
      <c r="CQ162" s="19">
        <v>1.18174E-4</v>
      </c>
      <c r="CR162" s="19">
        <v>1.160231E-4</v>
      </c>
      <c r="CS162" s="19">
        <v>1.139117E-4</v>
      </c>
      <c r="CT162" s="19">
        <v>1.118389E-4</v>
      </c>
      <c r="CU162" s="19">
        <v>1.0980419999999999E-4</v>
      </c>
      <c r="CV162" s="19">
        <v>1.078067E-4</v>
      </c>
      <c r="CW162" s="19">
        <v>1.058459E-4</v>
      </c>
      <c r="CX162" s="19">
        <v>1.039209E-4</v>
      </c>
      <c r="CY162" s="19">
        <v>1.020312E-4</v>
      </c>
      <c r="CZ162" s="19">
        <v>1.001761E-4</v>
      </c>
      <c r="DA162" s="19">
        <v>9.835496E-5</v>
      </c>
      <c r="DB162" s="19">
        <v>9.6567149999999996E-5</v>
      </c>
      <c r="DC162" s="19">
        <v>9.4812060000000004E-5</v>
      </c>
      <c r="DD162" s="19">
        <v>9.3089079999999995E-5</v>
      </c>
      <c r="DE162" s="19">
        <v>9.1397619999999995E-5</v>
      </c>
      <c r="DF162" s="19">
        <v>8.9737090000000004E-5</v>
      </c>
      <c r="DG162" s="19">
        <v>8.8106939999999998E-5</v>
      </c>
      <c r="DH162" s="19">
        <v>8.6506590000000002E-5</v>
      </c>
      <c r="DI162" s="19">
        <v>8.4935490000000006E-5</v>
      </c>
      <c r="DJ162" s="19">
        <v>8.339311E-5</v>
      </c>
      <c r="DK162" s="19">
        <v>8.1878920000000001E-5</v>
      </c>
      <c r="DL162" s="19">
        <v>8.03924E-5</v>
      </c>
      <c r="DM162" s="19">
        <v>7.8933040000000001E-5</v>
      </c>
      <c r="DN162" s="19">
        <v>7.7500329999999996E-5</v>
      </c>
      <c r="DO162" s="19">
        <v>7.6093790000000006E-5</v>
      </c>
      <c r="DP162" s="19">
        <v>7.4712929999999996E-5</v>
      </c>
      <c r="DQ162" s="19">
        <v>7.3357280000000002E-5</v>
      </c>
      <c r="DR162" s="19">
        <v>7.2026380000000004E-5</v>
      </c>
      <c r="DS162" s="19">
        <v>7.0719779999999999E-5</v>
      </c>
      <c r="DT162" s="19">
        <v>6.9437009999999993E-5</v>
      </c>
      <c r="DU162" s="19">
        <v>6.8177649999999999E-5</v>
      </c>
      <c r="DV162" s="19">
        <v>6.694127E-5</v>
      </c>
      <c r="DW162" s="19">
        <v>6.5727440000000006E-5</v>
      </c>
      <c r="DX162" s="5">
        <v>7.98753622248682E-5</v>
      </c>
      <c r="DY162" s="5">
        <v>7.8524692607273599E-5</v>
      </c>
      <c r="DZ162" s="5">
        <v>7.7196933600198707E-5</v>
      </c>
      <c r="EA162" s="5">
        <v>7.5891695069829596E-5</v>
      </c>
      <c r="EB162" s="5">
        <v>7.4608593558012095E-5</v>
      </c>
      <c r="EC162" s="5">
        <v>7.3347252167010906E-5</v>
      </c>
      <c r="ED162" s="5">
        <v>7.2107300447044E-5</v>
      </c>
      <c r="EE162" s="5">
        <v>7.0888374284927598E-5</v>
      </c>
      <c r="EF162" s="5">
        <v>6.9690115795384395E-5</v>
      </c>
      <c r="EG162" s="5">
        <v>6.8512173213464104E-5</v>
      </c>
      <c r="EH162" s="5">
        <v>6.7354200789626603E-5</v>
      </c>
      <c r="EI162" s="5">
        <v>6.6215858686380398E-5</v>
      </c>
      <c r="EJ162" s="5">
        <v>6.5096812876253005E-5</v>
      </c>
      <c r="EK162" s="5">
        <v>6.3996735041871297E-5</v>
      </c>
      <c r="EL162" s="5">
        <v>6.29153024781504E-5</v>
      </c>
      <c r="EM162" s="5">
        <v>6.1852197995704294E-5</v>
      </c>
      <c r="EN162" s="5">
        <v>6.0807109825700098E-5</v>
      </c>
      <c r="EO162" s="5">
        <v>5.9779731527154198E-5</v>
      </c>
      <c r="EP162" s="5">
        <v>5.8769761895116603E-5</v>
      </c>
      <c r="EQ162" s="5">
        <v>5.77769048707433E-5</v>
      </c>
      <c r="ER162" s="5">
        <v>5.68008694527E-5</v>
      </c>
      <c r="ES162" s="5">
        <v>5.5841369610787299E-5</v>
      </c>
      <c r="ET162" s="5">
        <v>5.4898124200009098E-5</v>
      </c>
      <c r="EU162" s="5">
        <v>5.3970856877083597E-5</v>
      </c>
      <c r="EV162" s="5">
        <v>5.3059296017510303E-5</v>
      </c>
      <c r="EW162" s="5">
        <v>5.2163174635189199E-5</v>
      </c>
      <c r="EX162" s="5">
        <v>5.1282230302152099E-5</v>
      </c>
      <c r="EY162" s="5">
        <v>5.0416205070735702E-5</v>
      </c>
      <c r="EZ162" s="5">
        <v>4.9564845396421502E-5</v>
      </c>
      <c r="FA162" s="5">
        <v>4.8727902062450903E-5</v>
      </c>
      <c r="FB162" s="5">
        <v>4.7905130105552203E-5</v>
      </c>
      <c r="FC162" s="5">
        <v>4.7096288742776201E-5</v>
      </c>
      <c r="FD162" s="5">
        <v>4.6301141299998099E-5</v>
      </c>
      <c r="FE162" s="5">
        <v>4.5519455141196401E-5</v>
      </c>
      <c r="FF162" s="5">
        <v>4.4751001599396802E-5</v>
      </c>
      <c r="FG162" s="5">
        <v>4.3995555908504798E-5</v>
      </c>
      <c r="FH162" s="5">
        <v>4.3252897136358798E-5</v>
      </c>
      <c r="FI162" s="5">
        <v>4.2522808119116503E-5</v>
      </c>
      <c r="FJ162" s="5">
        <v>4.1805075396639199E-5</v>
      </c>
      <c r="FK162" s="5">
        <v>4.1099489148877003E-5</v>
      </c>
      <c r="FL162" s="5">
        <v>4.0405843133473097E-5</v>
      </c>
      <c r="FM162" s="5">
        <v>3.9723934624591403E-5</v>
      </c>
      <c r="FN162" s="5">
        <v>3.9053564352631298E-5</v>
      </c>
      <c r="FO162" s="5">
        <v>3.8394536444719102E-5</v>
      </c>
      <c r="FP162" s="5">
        <v>3.7746658366977201E-5</v>
      </c>
      <c r="FQ162" s="5">
        <v>3.7109740866792001E-5</v>
      </c>
    </row>
    <row r="163" spans="1:173" x14ac:dyDescent="0.25">
      <c r="A163" s="4" t="s">
        <v>27</v>
      </c>
      <c r="B163" s="18">
        <v>40</v>
      </c>
      <c r="C163" s="19">
        <v>7.3108310000000003E-4</v>
      </c>
      <c r="D163" s="19">
        <v>7.1721600000000001E-4</v>
      </c>
      <c r="E163" s="19">
        <v>7.0361600000000001E-4</v>
      </c>
      <c r="F163" s="19">
        <v>6.9027780000000005E-4</v>
      </c>
      <c r="G163" s="19">
        <v>6.7719640000000005E-4</v>
      </c>
      <c r="H163" s="19">
        <v>6.6436659999999999E-4</v>
      </c>
      <c r="I163" s="19">
        <v>6.5178350000000003E-4</v>
      </c>
      <c r="J163" s="19">
        <v>6.3944230000000004E-4</v>
      </c>
      <c r="K163" s="19">
        <v>6.2733829999999996E-4</v>
      </c>
      <c r="L163" s="19">
        <v>6.1546669999999997E-4</v>
      </c>
      <c r="M163" s="19">
        <v>6.038231E-4</v>
      </c>
      <c r="N163" s="19">
        <v>5.9240300000000003E-4</v>
      </c>
      <c r="O163" s="19">
        <v>5.8120199999999996E-4</v>
      </c>
      <c r="P163" s="19">
        <v>5.7021589999999998E-4</v>
      </c>
      <c r="Q163" s="19">
        <v>5.5944030000000002E-4</v>
      </c>
      <c r="R163" s="19">
        <v>5.4887130000000003E-4</v>
      </c>
      <c r="S163" s="19">
        <v>5.3850480000000004E-4</v>
      </c>
      <c r="T163" s="19">
        <v>5.2833679999999997E-4</v>
      </c>
      <c r="U163" s="19">
        <v>5.1836340000000001E-4</v>
      </c>
      <c r="V163" s="19">
        <v>5.0858089999999999E-4</v>
      </c>
      <c r="W163" s="19">
        <v>4.9898559999999995E-4</v>
      </c>
      <c r="X163" s="19">
        <v>4.8957380000000004E-4</v>
      </c>
      <c r="Y163" s="19">
        <v>4.803419E-4</v>
      </c>
      <c r="Z163" s="19">
        <v>4.7128639999999999E-4</v>
      </c>
      <c r="AA163" s="19">
        <v>4.6240389999999999E-4</v>
      </c>
      <c r="AB163" s="19">
        <v>4.5369099999999999E-4</v>
      </c>
      <c r="AC163" s="19">
        <v>4.4514449999999997E-4</v>
      </c>
      <c r="AD163" s="19">
        <v>4.3676099999999997E-4</v>
      </c>
      <c r="AE163" s="19">
        <v>4.285375E-4</v>
      </c>
      <c r="AF163" s="19">
        <v>4.2047090000000003E-4</v>
      </c>
      <c r="AG163" s="19">
        <v>4.1255799999999999E-4</v>
      </c>
      <c r="AH163" s="19">
        <v>4.0479589999999998E-4</v>
      </c>
      <c r="AI163" s="19">
        <v>3.971817E-4</v>
      </c>
      <c r="AJ163" s="19">
        <v>3.897126E-4</v>
      </c>
      <c r="AK163" s="19">
        <v>3.8238559999999999E-4</v>
      </c>
      <c r="AL163" s="19">
        <v>3.7519810000000002E-4</v>
      </c>
      <c r="AM163" s="19">
        <v>3.6814740000000001E-4</v>
      </c>
      <c r="AN163" s="19">
        <v>3.6123079999999998E-4</v>
      </c>
      <c r="AO163" s="19">
        <v>3.5444570000000002E-4</v>
      </c>
      <c r="AP163" s="19">
        <v>3.4778959999999997E-4</v>
      </c>
      <c r="AQ163" s="19">
        <v>3.4125989999999999E-4</v>
      </c>
      <c r="AR163" s="19">
        <v>3.3485440000000002E-4</v>
      </c>
      <c r="AS163" s="19">
        <v>3.2857040000000001E-4</v>
      </c>
      <c r="AT163" s="19">
        <v>3.224058E-4</v>
      </c>
      <c r="AU163" s="19">
        <v>3.163582E-4</v>
      </c>
      <c r="AV163" s="19">
        <v>3.1042530000000002E-4</v>
      </c>
      <c r="AW163" s="19">
        <v>3.04605E-4</v>
      </c>
      <c r="AX163" s="19">
        <v>2.9889510000000001E-4</v>
      </c>
      <c r="AY163" s="19">
        <v>2.9329330000000002E-4</v>
      </c>
      <c r="AZ163" s="19">
        <v>2.8779780000000001E-4</v>
      </c>
      <c r="BA163" s="19">
        <v>2.8240639999999999E-4</v>
      </c>
      <c r="BB163" s="19">
        <v>2.7711709999999999E-4</v>
      </c>
      <c r="BC163" s="19">
        <v>2.7192790000000002E-4</v>
      </c>
      <c r="BD163" s="19">
        <v>2.6683700000000002E-4</v>
      </c>
      <c r="BE163" s="19">
        <v>2.6184240000000001E-4</v>
      </c>
      <c r="BF163" s="19">
        <v>2.5694239999999999E-4</v>
      </c>
      <c r="BG163" s="19">
        <v>2.5213500000000001E-4</v>
      </c>
      <c r="BH163" s="19">
        <v>2.4741850000000002E-4</v>
      </c>
      <c r="BI163" s="19">
        <v>2.4279109999999999E-4</v>
      </c>
      <c r="BJ163" s="19">
        <v>2.382513E-4</v>
      </c>
      <c r="BK163" s="19">
        <v>2.337971E-4</v>
      </c>
      <c r="BL163" s="19">
        <v>2.294272E-4</v>
      </c>
      <c r="BM163" s="19">
        <v>2.2513970000000001E-4</v>
      </c>
      <c r="BN163" s="19">
        <v>2.2093319999999999E-4</v>
      </c>
      <c r="BO163" s="19">
        <v>2.168061E-4</v>
      </c>
      <c r="BP163" s="19">
        <v>2.1275680000000001E-4</v>
      </c>
      <c r="BQ163" s="19">
        <v>2.0878389999999999E-4</v>
      </c>
      <c r="BR163" s="19">
        <v>2.0488599999999999E-4</v>
      </c>
      <c r="BS163" s="19">
        <v>2.010615E-4</v>
      </c>
      <c r="BT163" s="19">
        <v>1.9730910000000001E-4</v>
      </c>
      <c r="BU163" s="19">
        <v>1.9362740000000001E-4</v>
      </c>
      <c r="BV163" s="19">
        <v>1.9001510000000001E-4</v>
      </c>
      <c r="BW163" s="19">
        <v>1.864709E-4</v>
      </c>
      <c r="BX163" s="19">
        <v>1.829933E-4</v>
      </c>
      <c r="BY163" s="19">
        <v>1.7958129999999999E-4</v>
      </c>
      <c r="BZ163" s="19">
        <v>1.7623340000000001E-4</v>
      </c>
      <c r="CA163" s="19">
        <v>1.7294850000000001E-4</v>
      </c>
      <c r="CB163" s="19">
        <v>1.697255E-4</v>
      </c>
      <c r="CC163" s="19">
        <v>1.66563E-4</v>
      </c>
      <c r="CD163" s="19">
        <v>1.6346000000000001E-4</v>
      </c>
      <c r="CE163" s="19">
        <v>1.6041539999999999E-4</v>
      </c>
      <c r="CF163" s="19">
        <v>1.574279E-4</v>
      </c>
      <c r="CG163" s="19">
        <v>1.5449659999999999E-4</v>
      </c>
      <c r="CH163" s="19">
        <v>1.5162039999999999E-4</v>
      </c>
      <c r="CI163" s="19">
        <v>1.4879819999999999E-4</v>
      </c>
      <c r="CJ163" s="19">
        <v>1.4602889999999999E-4</v>
      </c>
      <c r="CK163" s="19">
        <v>1.4331169999999999E-4</v>
      </c>
      <c r="CL163" s="19">
        <v>1.4064540000000001E-4</v>
      </c>
      <c r="CM163" s="19">
        <v>1.380292E-4</v>
      </c>
      <c r="CN163" s="19">
        <v>1.3546209999999999E-4</v>
      </c>
      <c r="CO163" s="19">
        <v>1.3294310000000001E-4</v>
      </c>
      <c r="CP163" s="19">
        <v>1.304713E-4</v>
      </c>
      <c r="CQ163" s="19">
        <v>1.2804590000000001E-4</v>
      </c>
      <c r="CR163" s="19">
        <v>1.2566589999999999E-4</v>
      </c>
      <c r="CS163" s="19">
        <v>1.2333050000000001E-4</v>
      </c>
      <c r="CT163" s="19">
        <v>1.210389E-4</v>
      </c>
      <c r="CU163" s="19">
        <v>1.1879020000000001E-4</v>
      </c>
      <c r="CV163" s="19">
        <v>1.165837E-4</v>
      </c>
      <c r="CW163" s="19">
        <v>1.144184E-4</v>
      </c>
      <c r="CX163" s="19">
        <v>1.122937E-4</v>
      </c>
      <c r="CY163" s="19">
        <v>1.1020869999999999E-4</v>
      </c>
      <c r="CZ163" s="19">
        <v>1.0816269999999999E-4</v>
      </c>
      <c r="DA163" s="19">
        <v>1.061551E-4</v>
      </c>
      <c r="DB163" s="19">
        <v>1.041849E-4</v>
      </c>
      <c r="DC163" s="19">
        <v>1.022516E-4</v>
      </c>
      <c r="DD163" s="19">
        <v>1.003545E-4</v>
      </c>
      <c r="DE163" s="19">
        <v>9.8492839999999996E-5</v>
      </c>
      <c r="DF163" s="19">
        <v>9.6665959999999996E-5</v>
      </c>
      <c r="DG163" s="19">
        <v>9.487322E-5</v>
      </c>
      <c r="DH163" s="19">
        <v>9.311396E-5</v>
      </c>
      <c r="DI163" s="19">
        <v>9.1387569999999997E-5</v>
      </c>
      <c r="DJ163" s="19">
        <v>8.9693419999999999E-5</v>
      </c>
      <c r="DK163" s="19">
        <v>8.8030910000000005E-5</v>
      </c>
      <c r="DL163" s="19">
        <v>8.639942E-5</v>
      </c>
      <c r="DM163" s="19">
        <v>8.4798389999999997E-5</v>
      </c>
      <c r="DN163" s="19">
        <v>8.3227239999999998E-5</v>
      </c>
      <c r="DO163" s="19">
        <v>8.1685400000000002E-5</v>
      </c>
      <c r="DP163" s="19">
        <v>8.017232E-5</v>
      </c>
      <c r="DQ163" s="19">
        <v>7.8687470000000006E-5</v>
      </c>
      <c r="DR163" s="19">
        <v>7.7230299999999998E-5</v>
      </c>
      <c r="DS163" s="19">
        <v>7.5800300000000007E-5</v>
      </c>
      <c r="DT163" s="19">
        <v>7.4396959999999997E-5</v>
      </c>
      <c r="DU163" s="19">
        <v>7.301977E-5</v>
      </c>
      <c r="DV163" s="19">
        <v>7.1668239999999995E-5</v>
      </c>
      <c r="DW163" s="19">
        <v>7.0341900000000005E-5</v>
      </c>
      <c r="DX163" s="5">
        <v>8.4259269362840796E-5</v>
      </c>
      <c r="DY163" s="5">
        <v>8.2779170419433598E-5</v>
      </c>
      <c r="DZ163" s="5">
        <v>8.1325180728675201E-5</v>
      </c>
      <c r="EA163" s="5">
        <v>7.98968373084685E-5</v>
      </c>
      <c r="EB163" s="5">
        <v>7.8493685439551305E-5</v>
      </c>
      <c r="EC163" s="5">
        <v>7.7115278516504099E-5</v>
      </c>
      <c r="ED163" s="5">
        <v>7.5761177901756405E-5</v>
      </c>
      <c r="EE163" s="5">
        <v>7.4430952782700302E-5</v>
      </c>
      <c r="EF163" s="5">
        <v>7.3124180030803606E-5</v>
      </c>
      <c r="EG163" s="5">
        <v>7.1840444063719894E-5</v>
      </c>
      <c r="EH163" s="5">
        <v>7.0579336709286595E-5</v>
      </c>
      <c r="EI163" s="5">
        <v>6.9340457072519804E-5</v>
      </c>
      <c r="EJ163" s="5">
        <v>6.8123411405385194E-5</v>
      </c>
      <c r="EK163" s="5">
        <v>6.6927812977568598E-5</v>
      </c>
      <c r="EL163" s="5">
        <v>6.5753281951130797E-5</v>
      </c>
      <c r="EM163" s="5">
        <v>6.4599445256496898E-5</v>
      </c>
      <c r="EN163" s="5">
        <v>6.3465936470996604E-5</v>
      </c>
      <c r="EO163" s="5">
        <v>6.23523956994054E-5</v>
      </c>
      <c r="EP163" s="5">
        <v>6.1258469457037306E-5</v>
      </c>
      <c r="EQ163" s="5">
        <v>6.0183810554614899E-5</v>
      </c>
      <c r="ER163" s="5">
        <v>5.9128077985137798E-5</v>
      </c>
      <c r="ES163" s="5">
        <v>5.8090936813304199E-5</v>
      </c>
      <c r="ET163" s="5">
        <v>5.7072058066487401E-5</v>
      </c>
      <c r="EU163" s="5">
        <v>5.60711186278207E-5</v>
      </c>
      <c r="EV163" s="5">
        <v>5.5087801131059599E-5</v>
      </c>
      <c r="EW163" s="5">
        <v>5.4121793857664398E-5</v>
      </c>
      <c r="EX163" s="5">
        <v>5.3172790635547299E-5</v>
      </c>
      <c r="EY163" s="5">
        <v>5.2240490739707803E-5</v>
      </c>
      <c r="EZ163" s="5">
        <v>5.1324598794644198E-5</v>
      </c>
      <c r="FA163" s="5">
        <v>5.0424824678096899E-5</v>
      </c>
      <c r="FB163" s="5">
        <v>4.9540883427789998E-5</v>
      </c>
      <c r="FC163" s="5">
        <v>4.8672495148283097E-5</v>
      </c>
      <c r="FD163" s="5">
        <v>4.7819384920377897E-5</v>
      </c>
      <c r="FE163" s="5">
        <v>4.6981282712521602E-5</v>
      </c>
      <c r="FF163" s="5">
        <v>4.6157923292544597E-5</v>
      </c>
      <c r="FG163" s="5">
        <v>4.5349046142284501E-5</v>
      </c>
      <c r="FH163" s="5">
        <v>4.4554395373319602E-5</v>
      </c>
      <c r="FI163" s="5">
        <v>4.3773719643591703E-5</v>
      </c>
      <c r="FJ163" s="5">
        <v>4.3006772076470398E-5</v>
      </c>
      <c r="FK163" s="5">
        <v>4.2253310180928601E-5</v>
      </c>
      <c r="FL163" s="5">
        <v>4.15130957727161E-5</v>
      </c>
      <c r="FM163" s="5">
        <v>4.0785894897865701E-5</v>
      </c>
      <c r="FN163" s="5">
        <v>4.0071477756531402E-5</v>
      </c>
      <c r="FO163" s="5">
        <v>3.9369618629270201E-5</v>
      </c>
      <c r="FP163" s="5">
        <v>3.86800958034339E-5</v>
      </c>
      <c r="FQ163" s="5">
        <v>3.8002691502447798E-5</v>
      </c>
    </row>
    <row r="164" spans="1:173" x14ac:dyDescent="0.25">
      <c r="A164" s="4" t="s">
        <v>27</v>
      </c>
      <c r="B164" s="18">
        <v>41</v>
      </c>
      <c r="C164" s="19">
        <v>8.3232369999999996E-4</v>
      </c>
      <c r="D164" s="19">
        <v>8.1695870000000003E-4</v>
      </c>
      <c r="E164" s="19">
        <v>8.0188310000000001E-4</v>
      </c>
      <c r="F164" s="19">
        <v>7.8709120000000003E-4</v>
      </c>
      <c r="G164" s="19">
        <v>7.7257759999999997E-4</v>
      </c>
      <c r="H164" s="19">
        <v>7.5833699999999999E-4</v>
      </c>
      <c r="I164" s="19">
        <v>7.443641E-4</v>
      </c>
      <c r="J164" s="19">
        <v>7.3065360000000004E-4</v>
      </c>
      <c r="K164" s="19">
        <v>7.1720059999999997E-4</v>
      </c>
      <c r="L164" s="19">
        <v>7.0399999999999998E-4</v>
      </c>
      <c r="M164" s="19">
        <v>6.9104710000000001E-4</v>
      </c>
      <c r="N164" s="19">
        <v>6.7833710000000003E-4</v>
      </c>
      <c r="O164" s="19">
        <v>6.6586520000000004E-4</v>
      </c>
      <c r="P164" s="19">
        <v>6.5362700000000005E-4</v>
      </c>
      <c r="Q164" s="19">
        <v>6.4161790000000002E-4</v>
      </c>
      <c r="R164" s="19">
        <v>6.2983349999999995E-4</v>
      </c>
      <c r="S164" s="19">
        <v>6.1826959999999995E-4</v>
      </c>
      <c r="T164" s="19">
        <v>6.0692190000000005E-4</v>
      </c>
      <c r="U164" s="19">
        <v>5.9578620000000002E-4</v>
      </c>
      <c r="V164" s="19">
        <v>5.8485860000000005E-4</v>
      </c>
      <c r="W164" s="19">
        <v>5.741349E-4</v>
      </c>
      <c r="X164" s="19">
        <v>5.6361149999999995E-4</v>
      </c>
      <c r="Y164" s="19">
        <v>5.5328430000000002E-4</v>
      </c>
      <c r="Z164" s="19">
        <v>5.4314960000000003E-4</v>
      </c>
      <c r="AA164" s="19">
        <v>5.3320389999999998E-4</v>
      </c>
      <c r="AB164" s="19">
        <v>5.2344339999999998E-4</v>
      </c>
      <c r="AC164" s="19">
        <v>5.1386469999999997E-4</v>
      </c>
      <c r="AD164" s="19">
        <v>5.0446430000000003E-4</v>
      </c>
      <c r="AE164" s="19">
        <v>4.9523880000000001E-4</v>
      </c>
      <c r="AF164" s="19">
        <v>4.8618480000000002E-4</v>
      </c>
      <c r="AG164" s="19">
        <v>4.772992E-4</v>
      </c>
      <c r="AH164" s="19">
        <v>4.6857860000000003E-4</v>
      </c>
      <c r="AI164" s="19">
        <v>4.6002009999999998E-4</v>
      </c>
      <c r="AJ164" s="19">
        <v>4.5162039999999999E-4</v>
      </c>
      <c r="AK164" s="19">
        <v>4.4337659999999998E-4</v>
      </c>
      <c r="AL164" s="19">
        <v>4.3528570000000001E-4</v>
      </c>
      <c r="AM164" s="19">
        <v>4.273449E-4</v>
      </c>
      <c r="AN164" s="19">
        <v>4.1955120000000001E-4</v>
      </c>
      <c r="AO164" s="19">
        <v>4.1190189999999998E-4</v>
      </c>
      <c r="AP164" s="19">
        <v>4.0439430000000003E-4</v>
      </c>
      <c r="AQ164" s="19">
        <v>3.9702569999999998E-4</v>
      </c>
      <c r="AR164" s="19">
        <v>3.8979349999999999E-4</v>
      </c>
      <c r="AS164" s="19">
        <v>3.8269500000000001E-4</v>
      </c>
      <c r="AT164" s="19">
        <v>3.7572780000000002E-4</v>
      </c>
      <c r="AU164" s="19">
        <v>3.6888939999999999E-4</v>
      </c>
      <c r="AV164" s="19">
        <v>3.6217729999999998E-4</v>
      </c>
      <c r="AW164" s="19">
        <v>3.5558919999999997E-4</v>
      </c>
      <c r="AX164" s="19">
        <v>3.4912270000000002E-4</v>
      </c>
      <c r="AY164" s="19">
        <v>3.4277560000000001E-4</v>
      </c>
      <c r="AZ164" s="19">
        <v>3.3654550000000001E-4</v>
      </c>
      <c r="BA164" s="19">
        <v>3.3043040000000002E-4</v>
      </c>
      <c r="BB164" s="19">
        <v>3.2442799999999998E-4</v>
      </c>
      <c r="BC164" s="19">
        <v>3.1853619999999997E-4</v>
      </c>
      <c r="BD164" s="19">
        <v>3.127529E-4</v>
      </c>
      <c r="BE164" s="19">
        <v>3.070762E-4</v>
      </c>
      <c r="BF164" s="19">
        <v>3.0150389999999998E-4</v>
      </c>
      <c r="BG164" s="19">
        <v>2.9603419999999999E-4</v>
      </c>
      <c r="BH164" s="19">
        <v>2.9066509999999999E-4</v>
      </c>
      <c r="BI164" s="19">
        <v>2.8539469999999998E-4</v>
      </c>
      <c r="BJ164" s="19">
        <v>2.802212E-4</v>
      </c>
      <c r="BK164" s="19">
        <v>2.7514279999999998E-4</v>
      </c>
      <c r="BL164" s="19">
        <v>2.701577E-4</v>
      </c>
      <c r="BM164" s="19">
        <v>2.6526410000000001E-4</v>
      </c>
      <c r="BN164" s="19">
        <v>2.604603E-4</v>
      </c>
      <c r="BO164" s="19">
        <v>2.5574469999999999E-4</v>
      </c>
      <c r="BP164" s="19">
        <v>2.5111559999999998E-4</v>
      </c>
      <c r="BQ164" s="19">
        <v>2.465713E-4</v>
      </c>
      <c r="BR164" s="19">
        <v>2.421104E-4</v>
      </c>
      <c r="BS164" s="19">
        <v>2.377313E-4</v>
      </c>
      <c r="BT164" s="19">
        <v>2.3343229999999999E-4</v>
      </c>
      <c r="BU164" s="19">
        <v>2.2921209999999999E-4</v>
      </c>
      <c r="BV164" s="19">
        <v>2.2506920000000001E-4</v>
      </c>
      <c r="BW164" s="19">
        <v>2.2100209999999999E-4</v>
      </c>
      <c r="BX164" s="19">
        <v>2.170094E-4</v>
      </c>
      <c r="BY164" s="19">
        <v>2.1308969999999999E-4</v>
      </c>
      <c r="BZ164" s="19">
        <v>2.0924170000000001E-4</v>
      </c>
      <c r="CA164" s="19">
        <v>2.0546409999999999E-4</v>
      </c>
      <c r="CB164" s="19">
        <v>2.017554E-4</v>
      </c>
      <c r="CC164" s="19">
        <v>1.9811460000000001E-4</v>
      </c>
      <c r="CD164" s="19">
        <v>1.945402E-4</v>
      </c>
      <c r="CE164" s="19">
        <v>1.9103100000000001E-4</v>
      </c>
      <c r="CF164" s="19">
        <v>1.87586E-4</v>
      </c>
      <c r="CG164" s="19">
        <v>1.842038E-4</v>
      </c>
      <c r="CH164" s="19">
        <v>1.808832E-4</v>
      </c>
      <c r="CI164" s="19">
        <v>1.7762330000000001E-4</v>
      </c>
      <c r="CJ164" s="19">
        <v>1.744227E-4</v>
      </c>
      <c r="CK164" s="19">
        <v>1.7128050000000001E-4</v>
      </c>
      <c r="CL164" s="19">
        <v>1.6819550000000001E-4</v>
      </c>
      <c r="CM164" s="19">
        <v>1.6516670000000001E-4</v>
      </c>
      <c r="CN164" s="19">
        <v>1.6219309999999999E-4</v>
      </c>
      <c r="CO164" s="19">
        <v>1.5927359999999999E-4</v>
      </c>
      <c r="CP164" s="19">
        <v>1.564073E-4</v>
      </c>
      <c r="CQ164" s="19">
        <v>1.535931E-4</v>
      </c>
      <c r="CR164" s="19">
        <v>1.5082999999999999E-4</v>
      </c>
      <c r="CS164" s="19">
        <v>1.4811720000000001E-4</v>
      </c>
      <c r="CT164" s="19">
        <v>1.4545380000000001E-4</v>
      </c>
      <c r="CU164" s="19">
        <v>1.428387E-4</v>
      </c>
      <c r="CV164" s="19">
        <v>1.4027120000000001E-4</v>
      </c>
      <c r="CW164" s="19">
        <v>1.377502E-4</v>
      </c>
      <c r="CX164" s="19">
        <v>1.352751E-4</v>
      </c>
      <c r="CY164" s="19">
        <v>1.328449E-4</v>
      </c>
      <c r="CZ164" s="19">
        <v>1.3045879999999999E-4</v>
      </c>
      <c r="DA164" s="19">
        <v>1.28116E-4</v>
      </c>
      <c r="DB164" s="19">
        <v>1.2581570000000001E-4</v>
      </c>
      <c r="DC164" s="19">
        <v>1.235571E-4</v>
      </c>
      <c r="DD164" s="19">
        <v>1.2133950000000001E-4</v>
      </c>
      <c r="DE164" s="19">
        <v>1.191621E-4</v>
      </c>
      <c r="DF164" s="19">
        <v>1.170241E-4</v>
      </c>
      <c r="DG164" s="19">
        <v>1.149248E-4</v>
      </c>
      <c r="DH164" s="19">
        <v>1.1286359999999999E-4</v>
      </c>
      <c r="DI164" s="19">
        <v>1.108397E-4</v>
      </c>
      <c r="DJ164" s="19">
        <v>1.088525E-4</v>
      </c>
      <c r="DK164" s="19">
        <v>1.069012E-4</v>
      </c>
      <c r="DL164" s="19">
        <v>1.049852E-4</v>
      </c>
      <c r="DM164" s="19">
        <v>1.031039E-4</v>
      </c>
      <c r="DN164" s="19">
        <v>1.012566E-4</v>
      </c>
      <c r="DO164" s="19">
        <v>9.9442729999999998E-5</v>
      </c>
      <c r="DP164" s="19">
        <v>9.7661640000000003E-5</v>
      </c>
      <c r="DQ164" s="19">
        <v>9.5912739999999997E-5</v>
      </c>
      <c r="DR164" s="19">
        <v>9.4195440000000006E-5</v>
      </c>
      <c r="DS164" s="19">
        <v>9.2509170000000003E-5</v>
      </c>
      <c r="DT164" s="19">
        <v>9.0853350000000003E-5</v>
      </c>
      <c r="DU164" s="19">
        <v>8.9227429999999994E-5</v>
      </c>
      <c r="DV164" s="19">
        <v>8.7630870000000006E-5</v>
      </c>
      <c r="DW164" s="19">
        <v>8.6063130000000001E-5</v>
      </c>
      <c r="DX164" s="5">
        <v>1.01513190007396E-4</v>
      </c>
      <c r="DY164" s="5">
        <v>9.9788080591412003E-5</v>
      </c>
      <c r="DZ164" s="5">
        <v>9.8092443186925698E-5</v>
      </c>
      <c r="EA164" s="5">
        <v>9.6425770966024297E-5</v>
      </c>
      <c r="EB164" s="5">
        <v>9.4787565887655093E-5</v>
      </c>
      <c r="EC164" s="5">
        <v>9.3177338543526403E-5</v>
      </c>
      <c r="ED164" s="5">
        <v>9.1594608007339304E-5</v>
      </c>
      <c r="EE164" s="5">
        <v>9.00389016859071E-5</v>
      </c>
      <c r="EF164" s="5">
        <v>8.8509755173826795E-5</v>
      </c>
      <c r="EG164" s="5">
        <v>8.70067121100382E-5</v>
      </c>
      <c r="EH164" s="5">
        <v>8.5529324036826004E-5</v>
      </c>
      <c r="EI164" s="5">
        <v>8.4077150262151803E-5</v>
      </c>
      <c r="EJ164" s="5">
        <v>8.2649757723651796E-5</v>
      </c>
      <c r="EK164" s="5">
        <v>8.1246720855077101E-5</v>
      </c>
      <c r="EL164" s="5">
        <v>7.9867621455509394E-5</v>
      </c>
      <c r="EM164" s="5">
        <v>7.8512048561019094E-5</v>
      </c>
      <c r="EN164" s="5">
        <v>7.7179598317322906E-5</v>
      </c>
      <c r="EO164" s="5">
        <v>7.5869873856437801E-5</v>
      </c>
      <c r="EP164" s="5">
        <v>7.4582485174556901E-5</v>
      </c>
      <c r="EQ164" s="5">
        <v>7.3317049011922806E-5</v>
      </c>
      <c r="ER164" s="5">
        <v>7.2073188735255505E-5</v>
      </c>
      <c r="ES164" s="5">
        <v>7.0850534222066704E-5</v>
      </c>
      <c r="ET164" s="5">
        <v>6.9648721747417306E-5</v>
      </c>
      <c r="EU164" s="5">
        <v>6.8467393871673998E-5</v>
      </c>
      <c r="EV164" s="5">
        <v>6.7306199331595997E-5</v>
      </c>
      <c r="EW164" s="5">
        <v>6.6164792931977496E-5</v>
      </c>
      <c r="EX164" s="5">
        <v>6.5042835440398697E-5</v>
      </c>
      <c r="EY164" s="5">
        <v>6.3939993482975397E-5</v>
      </c>
      <c r="EZ164" s="5">
        <v>6.2855939442218997E-5</v>
      </c>
      <c r="FA164" s="5">
        <v>6.1790351357227102E-5</v>
      </c>
      <c r="FB164" s="5">
        <v>6.0742912824429701E-5</v>
      </c>
      <c r="FC164" s="5">
        <v>5.9713312901332803E-5</v>
      </c>
      <c r="FD164" s="5">
        <v>5.8701246011150198E-5</v>
      </c>
      <c r="FE164" s="5">
        <v>5.77064118497672E-5</v>
      </c>
      <c r="FF164" s="5">
        <v>5.6728515293369399E-5</v>
      </c>
      <c r="FG164" s="5">
        <v>5.5767266308737198E-5</v>
      </c>
      <c r="FH164" s="5">
        <v>5.4822379864427597E-5</v>
      </c>
      <c r="FI164" s="5">
        <v>5.3893575844066198E-5</v>
      </c>
      <c r="FJ164" s="5">
        <v>5.2980578960526403E-5</v>
      </c>
      <c r="FK164" s="5">
        <v>5.2083118671886197E-5</v>
      </c>
      <c r="FL164" s="5">
        <v>5.1200929099604101E-5</v>
      </c>
      <c r="FM164" s="5">
        <v>5.0333748946362902E-5</v>
      </c>
      <c r="FN164" s="5">
        <v>4.9481321417466098E-5</v>
      </c>
      <c r="FO164" s="5">
        <v>4.8643394141900698E-5</v>
      </c>
      <c r="FP164" s="5">
        <v>4.7819719096064999E-5</v>
      </c>
      <c r="FQ164" s="5">
        <v>4.70100525277184E-5</v>
      </c>
    </row>
    <row r="165" spans="1:173" x14ac:dyDescent="0.25">
      <c r="A165" s="4" t="s">
        <v>27</v>
      </c>
      <c r="B165" s="18">
        <v>42</v>
      </c>
      <c r="C165" s="19">
        <v>9.1203129999999999E-4</v>
      </c>
      <c r="D165" s="19">
        <v>8.9526639999999995E-4</v>
      </c>
      <c r="E165" s="19">
        <v>8.7881489999999999E-4</v>
      </c>
      <c r="F165" s="19">
        <v>8.6267080000000001E-4</v>
      </c>
      <c r="G165" s="19">
        <v>8.4682810000000002E-4</v>
      </c>
      <c r="H165" s="19">
        <v>8.3128110000000005E-4</v>
      </c>
      <c r="I165" s="19">
        <v>8.1602420000000001E-4</v>
      </c>
      <c r="J165" s="19">
        <v>8.0105179999999995E-4</v>
      </c>
      <c r="K165" s="19">
        <v>7.8635860000000001E-4</v>
      </c>
      <c r="L165" s="19">
        <v>7.7193919999999998E-4</v>
      </c>
      <c r="M165" s="19">
        <v>7.5778840000000004E-4</v>
      </c>
      <c r="N165" s="19">
        <v>7.4390109999999997E-4</v>
      </c>
      <c r="O165" s="19">
        <v>7.3027219999999998E-4</v>
      </c>
      <c r="P165" s="19">
        <v>7.1689690000000005E-4</v>
      </c>
      <c r="Q165" s="19">
        <v>7.0377039999999997E-4</v>
      </c>
      <c r="R165" s="19">
        <v>6.9088799999999996E-4</v>
      </c>
      <c r="S165" s="19">
        <v>6.7824490000000003E-4</v>
      </c>
      <c r="T165" s="19">
        <v>6.6583669999999997E-4</v>
      </c>
      <c r="U165" s="19">
        <v>6.5365889999999998E-4</v>
      </c>
      <c r="V165" s="19">
        <v>6.417072E-4</v>
      </c>
      <c r="W165" s="19">
        <v>6.2997719999999995E-4</v>
      </c>
      <c r="X165" s="19">
        <v>6.1846480000000005E-4</v>
      </c>
      <c r="Y165" s="19">
        <v>6.0716589999999999E-4</v>
      </c>
      <c r="Z165" s="19">
        <v>5.9607639999999999E-4</v>
      </c>
      <c r="AA165" s="19">
        <v>5.8519240000000003E-4</v>
      </c>
      <c r="AB165" s="19">
        <v>5.7450990000000005E-4</v>
      </c>
      <c r="AC165" s="19">
        <v>5.640253E-4</v>
      </c>
      <c r="AD165" s="19">
        <v>5.5373469999999998E-4</v>
      </c>
      <c r="AE165" s="19">
        <v>5.4363450000000004E-4</v>
      </c>
      <c r="AF165" s="19">
        <v>5.3372100000000002E-4</v>
      </c>
      <c r="AG165" s="19">
        <v>5.2399089999999998E-4</v>
      </c>
      <c r="AH165" s="19">
        <v>5.144406E-4</v>
      </c>
      <c r="AI165" s="19">
        <v>5.050667E-4</v>
      </c>
      <c r="AJ165" s="19">
        <v>4.9586599999999997E-4</v>
      </c>
      <c r="AK165" s="19">
        <v>4.8683519999999998E-4</v>
      </c>
      <c r="AL165" s="19">
        <v>4.7797099999999999E-4</v>
      </c>
      <c r="AM165" s="19">
        <v>4.6927029999999998E-4</v>
      </c>
      <c r="AN165" s="19">
        <v>4.6073019999999998E-4</v>
      </c>
      <c r="AO165" s="19">
        <v>4.5234749999999998E-4</v>
      </c>
      <c r="AP165" s="19">
        <v>4.4411929999999997E-4</v>
      </c>
      <c r="AQ165" s="19">
        <v>4.3604270000000001E-4</v>
      </c>
      <c r="AR165" s="19">
        <v>4.2811489999999998E-4</v>
      </c>
      <c r="AS165" s="19">
        <v>4.20333E-4</v>
      </c>
      <c r="AT165" s="19">
        <v>4.1269450000000002E-4</v>
      </c>
      <c r="AU165" s="19">
        <v>4.051964E-4</v>
      </c>
      <c r="AV165" s="19">
        <v>3.9783629999999998E-4</v>
      </c>
      <c r="AW165" s="19">
        <v>3.9061160000000001E-4</v>
      </c>
      <c r="AX165" s="19">
        <v>3.8351969999999999E-4</v>
      </c>
      <c r="AY165" s="19">
        <v>3.7655810000000002E-4</v>
      </c>
      <c r="AZ165" s="19">
        <v>3.6972440000000001E-4</v>
      </c>
      <c r="BA165" s="19">
        <v>3.6301630000000002E-4</v>
      </c>
      <c r="BB165" s="19">
        <v>3.5643129999999998E-4</v>
      </c>
      <c r="BC165" s="19">
        <v>3.4996719999999998E-4</v>
      </c>
      <c r="BD165" s="19">
        <v>3.4362169999999998E-4</v>
      </c>
      <c r="BE165" s="19">
        <v>3.3739259999999999E-4</v>
      </c>
      <c r="BF165" s="19">
        <v>3.3127779999999999E-4</v>
      </c>
      <c r="BG165" s="19">
        <v>3.2527499999999998E-4</v>
      </c>
      <c r="BH165" s="19">
        <v>3.1938229999999999E-4</v>
      </c>
      <c r="BI165" s="19">
        <v>3.1359759999999997E-4</v>
      </c>
      <c r="BJ165" s="19">
        <v>3.0791880000000002E-4</v>
      </c>
      <c r="BK165" s="19">
        <v>3.0234400000000002E-4</v>
      </c>
      <c r="BL165" s="19">
        <v>2.9687129999999998E-4</v>
      </c>
      <c r="BM165" s="19">
        <v>2.9149880000000001E-4</v>
      </c>
      <c r="BN165" s="19">
        <v>2.8622450000000002E-4</v>
      </c>
      <c r="BO165" s="19">
        <v>2.8104680000000002E-4</v>
      </c>
      <c r="BP165" s="19">
        <v>2.7596370000000002E-4</v>
      </c>
      <c r="BQ165" s="19">
        <v>2.7097349999999999E-4</v>
      </c>
      <c r="BR165" s="19">
        <v>2.6607459999999997E-4</v>
      </c>
      <c r="BS165" s="19">
        <v>2.6126509999999998E-4</v>
      </c>
      <c r="BT165" s="19">
        <v>2.5654360000000001E-4</v>
      </c>
      <c r="BU165" s="19">
        <v>2.5190819999999997E-4</v>
      </c>
      <c r="BV165" s="19">
        <v>2.4735749999999998E-4</v>
      </c>
      <c r="BW165" s="19">
        <v>2.4288980000000001E-4</v>
      </c>
      <c r="BX165" s="19">
        <v>2.3850370000000001E-4</v>
      </c>
      <c r="BY165" s="19">
        <v>2.341976E-4</v>
      </c>
      <c r="BZ165" s="19">
        <v>2.2997E-4</v>
      </c>
      <c r="CA165" s="19">
        <v>2.258195E-4</v>
      </c>
      <c r="CB165" s="19">
        <v>2.217446E-4</v>
      </c>
      <c r="CC165" s="19">
        <v>2.1774399999999999E-4</v>
      </c>
      <c r="CD165" s="19">
        <v>2.138164E-4</v>
      </c>
      <c r="CE165" s="19">
        <v>2.0996019999999999E-4</v>
      </c>
      <c r="CF165" s="19">
        <v>2.0617429999999999E-4</v>
      </c>
      <c r="CG165" s="19">
        <v>2.0245730000000001E-4</v>
      </c>
      <c r="CH165" s="19">
        <v>1.9880789999999999E-4</v>
      </c>
      <c r="CI165" s="19">
        <v>1.9522499999999999E-4</v>
      </c>
      <c r="CJ165" s="19">
        <v>1.9170729999999999E-4</v>
      </c>
      <c r="CK165" s="19">
        <v>1.882535E-4</v>
      </c>
      <c r="CL165" s="19">
        <v>1.848625E-4</v>
      </c>
      <c r="CM165" s="19">
        <v>1.8153320000000001E-4</v>
      </c>
      <c r="CN165" s="19">
        <v>1.782644E-4</v>
      </c>
      <c r="CO165" s="19">
        <v>1.75055E-4</v>
      </c>
      <c r="CP165" s="19">
        <v>1.7190390000000001E-4</v>
      </c>
      <c r="CQ165" s="19">
        <v>1.6881E-4</v>
      </c>
      <c r="CR165" s="19">
        <v>1.6577230000000001E-4</v>
      </c>
      <c r="CS165" s="19">
        <v>1.6278979999999999E-4</v>
      </c>
      <c r="CT165" s="19">
        <v>1.5986139999999999E-4</v>
      </c>
      <c r="CU165" s="19">
        <v>1.569861E-4</v>
      </c>
      <c r="CV165" s="19">
        <v>1.5416299999999999E-4</v>
      </c>
      <c r="CW165" s="19">
        <v>1.5139109999999999E-4</v>
      </c>
      <c r="CX165" s="19">
        <v>1.4866949999999999E-4</v>
      </c>
      <c r="CY165" s="19">
        <v>1.4599719999999999E-4</v>
      </c>
      <c r="CZ165" s="19">
        <v>1.433734E-4</v>
      </c>
      <c r="DA165" s="19">
        <v>1.4079709999999999E-4</v>
      </c>
      <c r="DB165" s="19">
        <v>1.382675E-4</v>
      </c>
      <c r="DC165" s="19">
        <v>1.3578369999999999E-4</v>
      </c>
      <c r="DD165" s="19">
        <v>1.3334490000000001E-4</v>
      </c>
      <c r="DE165" s="19">
        <v>1.3095030000000001E-4</v>
      </c>
      <c r="DF165" s="19">
        <v>1.2859899999999999E-4</v>
      </c>
      <c r="DG165" s="19">
        <v>1.2629030000000001E-4</v>
      </c>
      <c r="DH165" s="19">
        <v>1.2402330000000001E-4</v>
      </c>
      <c r="DI165" s="19">
        <v>1.217974E-4</v>
      </c>
      <c r="DJ165" s="19">
        <v>1.196117E-4</v>
      </c>
      <c r="DK165" s="19">
        <v>1.174656E-4</v>
      </c>
      <c r="DL165" s="19">
        <v>1.153582E-4</v>
      </c>
      <c r="DM165" s="19">
        <v>1.1328900000000001E-4</v>
      </c>
      <c r="DN165" s="19">
        <v>1.112572E-4</v>
      </c>
      <c r="DO165" s="19">
        <v>1.09262E-4</v>
      </c>
      <c r="DP165" s="19">
        <v>1.07303E-4</v>
      </c>
      <c r="DQ165" s="19">
        <v>1.053793E-4</v>
      </c>
      <c r="DR165" s="19">
        <v>1.0349029999999999E-4</v>
      </c>
      <c r="DS165" s="19">
        <v>1.0163550000000001E-4</v>
      </c>
      <c r="DT165" s="19">
        <v>9.9814170000000002E-5</v>
      </c>
      <c r="DU165" s="19">
        <v>9.8025710000000006E-5</v>
      </c>
      <c r="DV165" s="19">
        <v>9.6269520000000005E-5</v>
      </c>
      <c r="DW165" s="19">
        <v>9.4545019999999998E-5</v>
      </c>
      <c r="DX165" s="5">
        <v>1.17088243497876E-4</v>
      </c>
      <c r="DY165" s="5">
        <v>1.1512768440202799E-4</v>
      </c>
      <c r="DZ165" s="5">
        <v>1.1320010561766099E-4</v>
      </c>
      <c r="EA165" s="5">
        <v>1.1130494914424201E-4</v>
      </c>
      <c r="EB165" s="5">
        <v>1.0944166648974E-4</v>
      </c>
      <c r="EC165" s="5">
        <v>1.0760971850698499E-4</v>
      </c>
      <c r="ED165" s="5">
        <v>1.05808575233235E-4</v>
      </c>
      <c r="EE165" s="5">
        <v>1.0403771573253E-4</v>
      </c>
      <c r="EF165" s="5">
        <v>1.02296627940035E-4</v>
      </c>
      <c r="EG165" s="5">
        <v>1.00584808510273E-4</v>
      </c>
      <c r="EH165" s="5">
        <v>9.8901762667136199E-5</v>
      </c>
      <c r="EI165" s="5">
        <v>9.7247004056666406E-5</v>
      </c>
      <c r="EJ165" s="5">
        <v>9.5620054602618701E-5</v>
      </c>
      <c r="EK165" s="5">
        <v>9.4020444364573103E-5</v>
      </c>
      <c r="EL165" s="5">
        <v>9.2447711397714003E-5</v>
      </c>
      <c r="EM165" s="5">
        <v>9.0901401616161296E-5</v>
      </c>
      <c r="EN165" s="5">
        <v>8.9381068658078697E-5</v>
      </c>
      <c r="EO165" s="5">
        <v>8.7886273753112794E-5</v>
      </c>
      <c r="EP165" s="5">
        <v>8.6416585591941902E-5</v>
      </c>
      <c r="EQ165" s="5">
        <v>8.4971580199044703E-5</v>
      </c>
      <c r="ER165" s="5">
        <v>8.3550840806245806E-5</v>
      </c>
      <c r="ES165" s="5">
        <v>8.2153957729591594E-5</v>
      </c>
      <c r="ET165" s="5">
        <v>8.0780528247892405E-5</v>
      </c>
      <c r="EU165" s="5">
        <v>7.9430156483262197E-5</v>
      </c>
      <c r="EV165" s="5">
        <v>7.8102453284101299E-5</v>
      </c>
      <c r="EW165" s="5">
        <v>7.6797036109854707E-5</v>
      </c>
      <c r="EX165" s="5">
        <v>7.5513528917436901E-5</v>
      </c>
      <c r="EY165" s="5">
        <v>7.4251562050653406E-5</v>
      </c>
      <c r="EZ165" s="5">
        <v>7.3010772130288601E-5</v>
      </c>
      <c r="FA165" s="5">
        <v>7.1790801946858301E-5</v>
      </c>
      <c r="FB165" s="5">
        <v>7.0591300354916301E-5</v>
      </c>
      <c r="FC165" s="5">
        <v>6.9411922169804199E-5</v>
      </c>
      <c r="FD165" s="5">
        <v>6.8252328064732901E-5</v>
      </c>
      <c r="FE165" s="5">
        <v>6.7112184471640495E-5</v>
      </c>
      <c r="FF165" s="5">
        <v>6.5991163481826599E-5</v>
      </c>
      <c r="FG165" s="5">
        <v>6.4888942749696796E-5</v>
      </c>
      <c r="FH165" s="5">
        <v>6.3805205397393595E-5</v>
      </c>
      <c r="FI165" s="5">
        <v>6.2739639921538499E-5</v>
      </c>
      <c r="FJ165" s="5">
        <v>6.1691940101416001E-5</v>
      </c>
      <c r="FK165" s="5">
        <v>6.0661804908157501E-5</v>
      </c>
      <c r="FL165" s="5">
        <v>5.9648938416811999E-5</v>
      </c>
      <c r="FM165" s="5">
        <v>5.8653049718637697E-5</v>
      </c>
      <c r="FN165" s="5">
        <v>5.7673852835615803E-5</v>
      </c>
      <c r="FO165" s="5">
        <v>5.6711066636183597E-5</v>
      </c>
      <c r="FP165" s="5">
        <v>5.5764414752412797E-5</v>
      </c>
      <c r="FQ165" s="5">
        <v>5.4833625498851297E-5</v>
      </c>
    </row>
    <row r="166" spans="1:173" x14ac:dyDescent="0.25">
      <c r="A166" s="4" t="s">
        <v>27</v>
      </c>
      <c r="B166" s="18">
        <v>43</v>
      </c>
      <c r="C166" s="19">
        <v>9.8906129999999995E-4</v>
      </c>
      <c r="D166" s="19">
        <v>9.7113989999999997E-4</v>
      </c>
      <c r="E166" s="19">
        <v>9.5354749999999996E-4</v>
      </c>
      <c r="F166" s="19">
        <v>9.3627779999999996E-4</v>
      </c>
      <c r="G166" s="19">
        <v>9.1932489999999999E-4</v>
      </c>
      <c r="H166" s="19">
        <v>9.0268270000000005E-4</v>
      </c>
      <c r="I166" s="19">
        <v>8.8634559999999996E-4</v>
      </c>
      <c r="J166" s="19">
        <v>8.7030780000000002E-4</v>
      </c>
      <c r="K166" s="19">
        <v>8.5456379999999997E-4</v>
      </c>
      <c r="L166" s="19">
        <v>8.3910810000000001E-4</v>
      </c>
      <c r="M166" s="19">
        <v>8.2393530000000003E-4</v>
      </c>
      <c r="N166" s="19">
        <v>8.0904010000000005E-4</v>
      </c>
      <c r="O166" s="19">
        <v>7.9441750000000002E-4</v>
      </c>
      <c r="P166" s="19">
        <v>7.8006229999999998E-4</v>
      </c>
      <c r="Q166" s="19">
        <v>7.6596960000000001E-4</v>
      </c>
      <c r="R166" s="19">
        <v>7.5213440000000003E-4</v>
      </c>
      <c r="S166" s="19">
        <v>7.3855209999999999E-4</v>
      </c>
      <c r="T166" s="19">
        <v>7.2521789999999999E-4</v>
      </c>
      <c r="U166" s="19">
        <v>7.1212719999999997E-4</v>
      </c>
      <c r="V166" s="19">
        <v>6.9927550000000002E-4</v>
      </c>
      <c r="W166" s="19">
        <v>6.8665839999999996E-4</v>
      </c>
      <c r="X166" s="19">
        <v>6.7427139999999997E-4</v>
      </c>
      <c r="Y166" s="19">
        <v>6.621105E-4</v>
      </c>
      <c r="Z166" s="19">
        <v>6.5017129999999995E-4</v>
      </c>
      <c r="AA166" s="19">
        <v>6.3844979999999997E-4</v>
      </c>
      <c r="AB166" s="19">
        <v>6.2694189999999998E-4</v>
      </c>
      <c r="AC166" s="19">
        <v>6.1564370000000005E-4</v>
      </c>
      <c r="AD166" s="19">
        <v>6.0455130000000004E-4</v>
      </c>
      <c r="AE166" s="19">
        <v>5.9366089999999996E-4</v>
      </c>
      <c r="AF166" s="19">
        <v>5.8296879999999995E-4</v>
      </c>
      <c r="AG166" s="19">
        <v>5.7247129999999995E-4</v>
      </c>
      <c r="AH166" s="19">
        <v>5.6216489999999996E-4</v>
      </c>
      <c r="AI166" s="19">
        <v>5.5204590000000001E-4</v>
      </c>
      <c r="AJ166" s="19">
        <v>5.4211090000000003E-4</v>
      </c>
      <c r="AK166" s="19">
        <v>5.3235659999999998E-4</v>
      </c>
      <c r="AL166" s="19">
        <v>5.227796E-4</v>
      </c>
      <c r="AM166" s="19">
        <v>5.1337669999999998E-4</v>
      </c>
      <c r="AN166" s="19">
        <v>5.0414459999999998E-4</v>
      </c>
      <c r="AO166" s="19">
        <v>4.9508020000000002E-4</v>
      </c>
      <c r="AP166" s="19">
        <v>4.861803E-4</v>
      </c>
      <c r="AQ166" s="19">
        <v>4.7744209999999999E-4</v>
      </c>
      <c r="AR166" s="19">
        <v>4.6886239999999999E-4</v>
      </c>
      <c r="AS166" s="19">
        <v>4.6043849999999998E-4</v>
      </c>
      <c r="AT166" s="19">
        <v>4.521673E-4</v>
      </c>
      <c r="AU166" s="19">
        <v>4.4404619999999998E-4</v>
      </c>
      <c r="AV166" s="19">
        <v>4.3607230000000002E-4</v>
      </c>
      <c r="AW166" s="19">
        <v>4.2824300000000003E-4</v>
      </c>
      <c r="AX166" s="19">
        <v>4.2055560000000002E-4</v>
      </c>
      <c r="AY166" s="19">
        <v>4.1300739999999999E-4</v>
      </c>
      <c r="AZ166" s="19">
        <v>4.0559599999999998E-4</v>
      </c>
      <c r="BA166" s="19">
        <v>3.9831879999999999E-4</v>
      </c>
      <c r="BB166" s="19">
        <v>3.911734E-4</v>
      </c>
      <c r="BC166" s="19">
        <v>3.8415740000000002E-4</v>
      </c>
      <c r="BD166" s="19">
        <v>3.7726829999999999E-4</v>
      </c>
      <c r="BE166" s="19">
        <v>3.705038E-4</v>
      </c>
      <c r="BF166" s="19">
        <v>3.6386179999999999E-4</v>
      </c>
      <c r="BG166" s="19">
        <v>3.5733979999999998E-4</v>
      </c>
      <c r="BH166" s="19">
        <v>3.5093579999999997E-4</v>
      </c>
      <c r="BI166" s="19">
        <v>3.446476E-4</v>
      </c>
      <c r="BJ166" s="19">
        <v>3.38473E-4</v>
      </c>
      <c r="BK166" s="19">
        <v>3.3241E-4</v>
      </c>
      <c r="BL166" s="19">
        <v>3.2645649999999999E-4</v>
      </c>
      <c r="BM166" s="19">
        <v>3.2061060000000002E-4</v>
      </c>
      <c r="BN166" s="19">
        <v>3.1487019999999999E-4</v>
      </c>
      <c r="BO166" s="19">
        <v>3.0923350000000002E-4</v>
      </c>
      <c r="BP166" s="19">
        <v>3.0369849999999999E-4</v>
      </c>
      <c r="BQ166" s="19">
        <v>2.9826339999999997E-4</v>
      </c>
      <c r="BR166" s="19">
        <v>2.9292640000000002E-4</v>
      </c>
      <c r="BS166" s="19">
        <v>2.876857E-4</v>
      </c>
      <c r="BT166" s="19">
        <v>2.8253950000000001E-4</v>
      </c>
      <c r="BU166" s="19">
        <v>2.7748600000000002E-4</v>
      </c>
      <c r="BV166" s="19">
        <v>2.7252370000000001E-4</v>
      </c>
      <c r="BW166" s="19">
        <v>2.6765079999999998E-4</v>
      </c>
      <c r="BX166" s="19">
        <v>2.6286579999999999E-4</v>
      </c>
      <c r="BY166" s="19">
        <v>2.5816689999999998E-4</v>
      </c>
      <c r="BZ166" s="19">
        <v>2.5355270000000001E-4</v>
      </c>
      <c r="CA166" s="19">
        <v>2.4902159999999997E-4</v>
      </c>
      <c r="CB166" s="19">
        <v>2.4457210000000001E-4</v>
      </c>
      <c r="CC166" s="19">
        <v>2.4020270000000001E-4</v>
      </c>
      <c r="CD166" s="19">
        <v>2.3591199999999999E-4</v>
      </c>
      <c r="CE166" s="19">
        <v>2.316985E-4</v>
      </c>
      <c r="CF166" s="19">
        <v>2.275608E-4</v>
      </c>
      <c r="CG166" s="19">
        <v>2.234975E-4</v>
      </c>
      <c r="CH166" s="19">
        <v>2.1950729999999999E-4</v>
      </c>
      <c r="CI166" s="19">
        <v>2.1558889999999999E-4</v>
      </c>
      <c r="CJ166" s="19">
        <v>2.1174090000000001E-4</v>
      </c>
      <c r="CK166" s="19">
        <v>2.0796209999999999E-4</v>
      </c>
      <c r="CL166" s="19">
        <v>2.0425120000000001E-4</v>
      </c>
      <c r="CM166" s="19">
        <v>2.00607E-4</v>
      </c>
      <c r="CN166" s="19">
        <v>1.9702829999999999E-4</v>
      </c>
      <c r="CO166" s="19">
        <v>1.9351390000000001E-4</v>
      </c>
      <c r="CP166" s="19">
        <v>1.9006249999999999E-4</v>
      </c>
      <c r="CQ166" s="19">
        <v>1.8667320000000001E-4</v>
      </c>
      <c r="CR166" s="19">
        <v>1.8334469999999999E-4</v>
      </c>
      <c r="CS166" s="19">
        <v>1.8007599999999999E-4</v>
      </c>
      <c r="CT166" s="19">
        <v>1.7686589999999999E-4</v>
      </c>
      <c r="CU166" s="19">
        <v>1.7371349999999999E-4</v>
      </c>
      <c r="CV166" s="19">
        <v>1.7061760000000001E-4</v>
      </c>
      <c r="CW166" s="19">
        <v>1.6757720000000001E-4</v>
      </c>
      <c r="CX166" s="19">
        <v>1.6459140000000001E-4</v>
      </c>
      <c r="CY166" s="19">
        <v>1.6165910000000001E-4</v>
      </c>
      <c r="CZ166" s="19">
        <v>1.5877940000000001E-4</v>
      </c>
      <c r="DA166" s="19">
        <v>1.5595140000000001E-4</v>
      </c>
      <c r="DB166" s="19">
        <v>1.5317400000000001E-4</v>
      </c>
      <c r="DC166" s="19">
        <v>1.5044639999999999E-4</v>
      </c>
      <c r="DD166" s="19">
        <v>1.477676E-4</v>
      </c>
      <c r="DE166" s="19">
        <v>1.4513690000000001E-4</v>
      </c>
      <c r="DF166" s="19">
        <v>1.4255330000000001E-4</v>
      </c>
      <c r="DG166" s="19">
        <v>1.40016E-4</v>
      </c>
      <c r="DH166" s="19">
        <v>1.3752400000000001E-4</v>
      </c>
      <c r="DI166" s="19">
        <v>1.3507680000000001E-4</v>
      </c>
      <c r="DJ166" s="19">
        <v>1.326733E-4</v>
      </c>
      <c r="DK166" s="19">
        <v>1.303128E-4</v>
      </c>
      <c r="DL166" s="19">
        <v>1.279946E-4</v>
      </c>
      <c r="DM166" s="19">
        <v>1.257179E-4</v>
      </c>
      <c r="DN166" s="19">
        <v>1.234819E-4</v>
      </c>
      <c r="DO166" s="19">
        <v>1.212859E-4</v>
      </c>
      <c r="DP166" s="19">
        <v>1.191292E-4</v>
      </c>
      <c r="DQ166" s="19">
        <v>1.170111E-4</v>
      </c>
      <c r="DR166" s="19">
        <v>1.149308E-4</v>
      </c>
      <c r="DS166" s="19">
        <v>1.128877E-4</v>
      </c>
      <c r="DT166" s="19">
        <v>1.108812E-4</v>
      </c>
      <c r="DU166" s="19">
        <v>1.0891049999999999E-4</v>
      </c>
      <c r="DV166" s="19">
        <v>1.06975E-4</v>
      </c>
      <c r="DW166" s="19">
        <v>1.050741E-4</v>
      </c>
      <c r="DX166" s="5">
        <v>1.28743421793365E-4</v>
      </c>
      <c r="DY166" s="5">
        <v>1.26613480494919E-4</v>
      </c>
      <c r="DZ166" s="5">
        <v>1.24518888076186E-4</v>
      </c>
      <c r="EA166" s="5">
        <v>1.22459055569291E-4</v>
      </c>
      <c r="EB166" s="5">
        <v>1.20433403866915E-4</v>
      </c>
      <c r="EC166" s="5">
        <v>1.18441363557098E-4</v>
      </c>
      <c r="ED166" s="5">
        <v>1.16482374759364E-4</v>
      </c>
      <c r="EE166" s="5">
        <v>1.1455588696440699E-4</v>
      </c>
      <c r="EF166" s="5">
        <v>1.12661358876442E-4</v>
      </c>
      <c r="EG166" s="5">
        <v>1.10798258257994E-4</v>
      </c>
      <c r="EH166" s="5">
        <v>1.08966061777016E-4</v>
      </c>
      <c r="EI166" s="5">
        <v>1.0716425485801699E-4</v>
      </c>
      <c r="EJ166" s="5">
        <v>1.05392331533616E-4</v>
      </c>
      <c r="EK166" s="5">
        <v>1.03649794300331E-4</v>
      </c>
      <c r="EL166" s="5">
        <v>1.0193615397602299E-4</v>
      </c>
      <c r="EM166" s="5">
        <v>1.00250929560008E-4</v>
      </c>
      <c r="EN166" s="5">
        <v>9.8593648095168795E-5</v>
      </c>
      <c r="EO166" s="5">
        <v>9.6963844532948999E-5</v>
      </c>
      <c r="EP166" s="5">
        <v>9.5361061600240897E-5</v>
      </c>
      <c r="EQ166" s="5">
        <v>9.3784849668709897E-5</v>
      </c>
      <c r="ER166" s="5">
        <v>9.2234766626120304E-5</v>
      </c>
      <c r="ES166" s="5">
        <v>9.0710377750102795E-5</v>
      </c>
      <c r="ET166" s="5">
        <v>8.9211255584031895E-5</v>
      </c>
      <c r="EU166" s="5">
        <v>8.7736979814789797E-5</v>
      </c>
      <c r="EV166" s="5">
        <v>8.6287137152640803E-5</v>
      </c>
      <c r="EW166" s="5">
        <v>8.4861321213325401E-5</v>
      </c>
      <c r="EX166" s="5">
        <v>8.3459132402263796E-5</v>
      </c>
      <c r="EY166" s="5">
        <v>8.2080177799870299E-5</v>
      </c>
      <c r="EZ166" s="5">
        <v>8.0724071050308806E-5</v>
      </c>
      <c r="FA166" s="5">
        <v>7.9390432250248097E-5</v>
      </c>
      <c r="FB166" s="5">
        <v>7.8078887841504004E-5</v>
      </c>
      <c r="FC166" s="5">
        <v>7.6789070503680001E-5</v>
      </c>
      <c r="FD166" s="5">
        <v>7.5520619050028993E-5</v>
      </c>
      <c r="FE166" s="5">
        <v>7.4273178324091305E-5</v>
      </c>
      <c r="FF166" s="5">
        <v>7.3046399098664102E-5</v>
      </c>
      <c r="FG166" s="5">
        <v>7.1839937976214699E-5</v>
      </c>
      <c r="FH166" s="5">
        <v>7.0653457291070004E-5</v>
      </c>
      <c r="FI166" s="5">
        <v>6.9486625013270799E-5</v>
      </c>
      <c r="FJ166" s="5">
        <v>6.8339114653870298E-5</v>
      </c>
      <c r="FK166" s="5">
        <v>6.7210605172340898E-5</v>
      </c>
      <c r="FL166" s="5">
        <v>6.6100780884648103E-5</v>
      </c>
      <c r="FM166" s="5">
        <v>6.5009331373655499E-5</v>
      </c>
      <c r="FN166" s="5">
        <v>6.3935951401194999E-5</v>
      </c>
      <c r="FO166" s="5">
        <v>6.2880340820470297E-5</v>
      </c>
      <c r="FP166" s="5">
        <v>6.1842204491124902E-5</v>
      </c>
      <c r="FQ166" s="5">
        <v>6.0821252195419902E-5</v>
      </c>
    </row>
    <row r="167" spans="1:173" x14ac:dyDescent="0.25">
      <c r="A167" s="4" t="s">
        <v>27</v>
      </c>
      <c r="B167" s="18">
        <v>44</v>
      </c>
      <c r="C167" s="19">
        <v>1.1484760000000001E-3</v>
      </c>
      <c r="D167" s="19">
        <v>1.127533E-3</v>
      </c>
      <c r="E167" s="19">
        <v>1.1069789999999999E-3</v>
      </c>
      <c r="F167" s="19">
        <v>1.086807E-3</v>
      </c>
      <c r="G167" s="19">
        <v>1.0670110000000001E-3</v>
      </c>
      <c r="H167" s="19">
        <v>1.0475829999999999E-3</v>
      </c>
      <c r="I167" s="19">
        <v>1.028515E-3</v>
      </c>
      <c r="J167" s="19">
        <v>1.009802E-3</v>
      </c>
      <c r="K167" s="19">
        <v>9.9143610000000009E-4</v>
      </c>
      <c r="L167" s="19">
        <v>9.7341080000000002E-4</v>
      </c>
      <c r="M167" s="19">
        <v>9.5571969999999997E-4</v>
      </c>
      <c r="N167" s="19">
        <v>9.3835640000000003E-4</v>
      </c>
      <c r="O167" s="19">
        <v>9.2131470000000003E-4</v>
      </c>
      <c r="P167" s="19">
        <v>9.0458849999999996E-4</v>
      </c>
      <c r="Q167" s="19">
        <v>8.8817180000000005E-4</v>
      </c>
      <c r="R167" s="19">
        <v>8.7205870000000001E-4</v>
      </c>
      <c r="S167" s="19">
        <v>8.5624349999999998E-4</v>
      </c>
      <c r="T167" s="19">
        <v>8.4072059999999998E-4</v>
      </c>
      <c r="U167" s="19">
        <v>8.2548439999999995E-4</v>
      </c>
      <c r="V167" s="19">
        <v>8.1052939999999997E-4</v>
      </c>
      <c r="W167" s="19">
        <v>7.9585039999999999E-4</v>
      </c>
      <c r="X167" s="19">
        <v>7.8144209999999996E-4</v>
      </c>
      <c r="Y167" s="19">
        <v>7.6729939999999996E-4</v>
      </c>
      <c r="Z167" s="19">
        <v>7.5341730000000003E-4</v>
      </c>
      <c r="AA167" s="19">
        <v>7.3979090000000003E-4</v>
      </c>
      <c r="AB167" s="19">
        <v>7.2641540000000003E-4</v>
      </c>
      <c r="AC167" s="19">
        <v>7.1328600000000004E-4</v>
      </c>
      <c r="AD167" s="19">
        <v>7.0039810000000001E-4</v>
      </c>
      <c r="AE167" s="19">
        <v>6.8774720000000001E-4</v>
      </c>
      <c r="AF167" s="19">
        <v>6.7532880000000005E-4</v>
      </c>
      <c r="AG167" s="19">
        <v>6.6313839999999999E-4</v>
      </c>
      <c r="AH167" s="19">
        <v>6.5117199999999999E-4</v>
      </c>
      <c r="AI167" s="19">
        <v>6.3942510000000003E-4</v>
      </c>
      <c r="AJ167" s="19">
        <v>6.2789379999999998E-4</v>
      </c>
      <c r="AK167" s="19">
        <v>6.1657390000000002E-4</v>
      </c>
      <c r="AL167" s="19">
        <v>6.0546150000000002E-4</v>
      </c>
      <c r="AM167" s="19">
        <v>5.9455279999999998E-4</v>
      </c>
      <c r="AN167" s="19">
        <v>5.8384379999999996E-4</v>
      </c>
      <c r="AO167" s="19">
        <v>5.7333090000000002E-4</v>
      </c>
      <c r="AP167" s="19">
        <v>5.6301029999999996E-4</v>
      </c>
      <c r="AQ167" s="19">
        <v>5.5287860000000002E-4</v>
      </c>
      <c r="AR167" s="19">
        <v>5.4293210000000002E-4</v>
      </c>
      <c r="AS167" s="19">
        <v>5.3316750000000003E-4</v>
      </c>
      <c r="AT167" s="19">
        <v>5.2358120000000003E-4</v>
      </c>
      <c r="AU167" s="19">
        <v>5.1416999999999999E-4</v>
      </c>
      <c r="AV167" s="19">
        <v>5.0493070000000003E-4</v>
      </c>
      <c r="AW167" s="19">
        <v>4.9585989999999995E-4</v>
      </c>
      <c r="AX167" s="19">
        <v>4.8695459999999999E-4</v>
      </c>
      <c r="AY167" s="19">
        <v>4.7821179999999998E-4</v>
      </c>
      <c r="AZ167" s="19">
        <v>4.696282E-4</v>
      </c>
      <c r="BA167" s="19">
        <v>4.6120109999999998E-4</v>
      </c>
      <c r="BB167" s="19">
        <v>4.529275E-4</v>
      </c>
      <c r="BC167" s="19">
        <v>4.4480449999999999E-4</v>
      </c>
      <c r="BD167" s="19">
        <v>4.3682930000000001E-4</v>
      </c>
      <c r="BE167" s="19">
        <v>4.289993E-4</v>
      </c>
      <c r="BF167" s="19">
        <v>4.2131169999999997E-4</v>
      </c>
      <c r="BG167" s="19">
        <v>4.1376379999999999E-4</v>
      </c>
      <c r="BH167" s="19">
        <v>4.0635310000000001E-4</v>
      </c>
      <c r="BI167" s="19">
        <v>3.9907700000000001E-4</v>
      </c>
      <c r="BJ167" s="19">
        <v>3.919331E-4</v>
      </c>
      <c r="BK167" s="19">
        <v>3.8491890000000003E-4</v>
      </c>
      <c r="BL167" s="19">
        <v>3.7803190000000001E-4</v>
      </c>
      <c r="BM167" s="19">
        <v>3.7126990000000001E-4</v>
      </c>
      <c r="BN167" s="19">
        <v>3.646306E-4</v>
      </c>
      <c r="BO167" s="19">
        <v>3.5811159999999997E-4</v>
      </c>
      <c r="BP167" s="19">
        <v>3.517107E-4</v>
      </c>
      <c r="BQ167" s="19">
        <v>3.4542580000000001E-4</v>
      </c>
      <c r="BR167" s="19">
        <v>3.3925479999999999E-4</v>
      </c>
      <c r="BS167" s="19">
        <v>3.3319540000000003E-4</v>
      </c>
      <c r="BT167" s="19">
        <v>3.2724579999999999E-4</v>
      </c>
      <c r="BU167" s="19">
        <v>3.2140370000000002E-4</v>
      </c>
      <c r="BV167" s="19">
        <v>3.1566729999999999E-4</v>
      </c>
      <c r="BW167" s="19">
        <v>3.1003470000000002E-4</v>
      </c>
      <c r="BX167" s="19">
        <v>3.0450380000000002E-4</v>
      </c>
      <c r="BY167" s="19">
        <v>2.9907289999999998E-4</v>
      </c>
      <c r="BZ167" s="19">
        <v>2.937401E-4</v>
      </c>
      <c r="CA167" s="19">
        <v>2.885036E-4</v>
      </c>
      <c r="CB167" s="19">
        <v>2.8336159999999997E-4</v>
      </c>
      <c r="CC167" s="19">
        <v>2.7831239999999999E-4</v>
      </c>
      <c r="CD167" s="19">
        <v>2.7335430000000001E-4</v>
      </c>
      <c r="CE167" s="19">
        <v>2.6848559999999999E-4</v>
      </c>
      <c r="CF167" s="19">
        <v>2.6370469999999999E-4</v>
      </c>
      <c r="CG167" s="19">
        <v>2.5900990000000002E-4</v>
      </c>
      <c r="CH167" s="19">
        <v>2.5439979999999999E-4</v>
      </c>
      <c r="CI167" s="19">
        <v>2.4987270000000002E-4</v>
      </c>
      <c r="CJ167" s="19">
        <v>2.4542709999999997E-4</v>
      </c>
      <c r="CK167" s="19">
        <v>2.410615E-4</v>
      </c>
      <c r="CL167" s="19">
        <v>2.3677449999999999E-4</v>
      </c>
      <c r="CM167" s="19">
        <v>2.3256460000000001E-4</v>
      </c>
      <c r="CN167" s="19">
        <v>2.2843049999999999E-4</v>
      </c>
      <c r="CO167" s="19">
        <v>2.2437069999999999E-4</v>
      </c>
      <c r="CP167" s="19">
        <v>2.203838E-4</v>
      </c>
      <c r="CQ167" s="19">
        <v>2.164686E-4</v>
      </c>
      <c r="CR167" s="19">
        <v>2.126238E-4</v>
      </c>
      <c r="CS167" s="19">
        <v>2.08848E-4</v>
      </c>
      <c r="CT167" s="19">
        <v>2.0514E-4</v>
      </c>
      <c r="CU167" s="19">
        <v>2.014985E-4</v>
      </c>
      <c r="CV167" s="19">
        <v>1.9792240000000001E-4</v>
      </c>
      <c r="CW167" s="19">
        <v>1.9441050000000001E-4</v>
      </c>
      <c r="CX167" s="19">
        <v>1.909615E-4</v>
      </c>
      <c r="CY167" s="19">
        <v>1.875744E-4</v>
      </c>
      <c r="CZ167" s="19">
        <v>1.84248E-4</v>
      </c>
      <c r="DA167" s="19">
        <v>1.8098119999999999E-4</v>
      </c>
      <c r="DB167" s="19">
        <v>1.7777299999999999E-4</v>
      </c>
      <c r="DC167" s="19">
        <v>1.746222E-4</v>
      </c>
      <c r="DD167" s="19">
        <v>1.7152779999999999E-4</v>
      </c>
      <c r="DE167" s="19">
        <v>1.6848890000000001E-4</v>
      </c>
      <c r="DF167" s="19">
        <v>1.6550429999999999E-4</v>
      </c>
      <c r="DG167" s="19">
        <v>1.6257310000000001E-4</v>
      </c>
      <c r="DH167" s="19">
        <v>1.5969439999999999E-4</v>
      </c>
      <c r="DI167" s="19">
        <v>1.5686709999999999E-4</v>
      </c>
      <c r="DJ167" s="19">
        <v>1.5409040000000001E-4</v>
      </c>
      <c r="DK167" s="19">
        <v>1.5136340000000001E-4</v>
      </c>
      <c r="DL167" s="19">
        <v>1.4868499999999999E-4</v>
      </c>
      <c r="DM167" s="19">
        <v>1.460546E-4</v>
      </c>
      <c r="DN167" s="19">
        <v>1.434711E-4</v>
      </c>
      <c r="DO167" s="19">
        <v>1.4093370000000001E-4</v>
      </c>
      <c r="DP167" s="19">
        <v>1.3844169999999999E-4</v>
      </c>
      <c r="DQ167" s="19">
        <v>1.3599409999999999E-4</v>
      </c>
      <c r="DR167" s="19">
        <v>1.3359019999999999E-4</v>
      </c>
      <c r="DS167" s="19">
        <v>1.312292E-4</v>
      </c>
      <c r="DT167" s="19">
        <v>1.289103E-4</v>
      </c>
      <c r="DU167" s="19">
        <v>1.266327E-4</v>
      </c>
      <c r="DV167" s="19">
        <v>1.2439579999999999E-4</v>
      </c>
      <c r="DW167" s="19">
        <v>1.2219870000000001E-4</v>
      </c>
      <c r="DX167" s="5">
        <v>1.5156044095299099E-4</v>
      </c>
      <c r="DY167" s="5">
        <v>1.4906359816857501E-4</v>
      </c>
      <c r="DZ167" s="5">
        <v>1.46608125457304E-4</v>
      </c>
      <c r="EA167" s="5">
        <v>1.4419333244064501E-4</v>
      </c>
      <c r="EB167" s="5">
        <v>1.4181854036321399E-4</v>
      </c>
      <c r="EC167" s="5">
        <v>1.3948308189459799E-4</v>
      </c>
      <c r="ED167" s="5">
        <v>1.3718630093550999E-4</v>
      </c>
      <c r="EE167" s="5">
        <v>1.34927552426167E-4</v>
      </c>
      <c r="EF167" s="5">
        <v>1.3270620215899401E-4</v>
      </c>
      <c r="EG167" s="5">
        <v>1.30521626594216E-4</v>
      </c>
      <c r="EH167" s="5">
        <v>1.2837321267777899E-4</v>
      </c>
      <c r="EI167" s="5">
        <v>1.26260357664054E-4</v>
      </c>
      <c r="EJ167" s="5">
        <v>1.2418246894008199E-4</v>
      </c>
      <c r="EK167" s="5">
        <v>1.22138963853713E-4</v>
      </c>
      <c r="EL167" s="5">
        <v>1.20129269544522E-4</v>
      </c>
      <c r="EM167" s="5">
        <v>1.1815282277727301E-4</v>
      </c>
      <c r="EN167" s="5">
        <v>1.16209069778606E-4</v>
      </c>
      <c r="EO167" s="5">
        <v>1.14297466076607E-4</v>
      </c>
      <c r="EP167" s="5">
        <v>1.1241747634283E-4</v>
      </c>
      <c r="EQ167" s="5">
        <v>1.10568574237302E-4</v>
      </c>
      <c r="ER167" s="5">
        <v>1.0875024225565101E-4</v>
      </c>
      <c r="ES167" s="5">
        <v>1.0696197157988901E-4</v>
      </c>
      <c r="ET167" s="5">
        <v>1.05203261930864E-4</v>
      </c>
      <c r="EU167" s="5">
        <v>1.03473621423378E-4</v>
      </c>
      <c r="EV167" s="5">
        <v>1.01772566423963E-4</v>
      </c>
      <c r="EW167" s="5">
        <v>1.0009962141133099E-4</v>
      </c>
      <c r="EX167" s="5">
        <v>9.8454318838592196E-5</v>
      </c>
      <c r="EY167" s="5">
        <v>9.6836198998584395E-5</v>
      </c>
      <c r="EZ167" s="5">
        <v>9.5244809890759896E-5</v>
      </c>
      <c r="FA167" s="5">
        <v>9.36797070908435E-5</v>
      </c>
      <c r="FB167" s="5">
        <v>9.2140453622602299E-5</v>
      </c>
      <c r="FC167" s="5">
        <v>9.06266198319461E-5</v>
      </c>
      <c r="FD167" s="5">
        <v>8.9137783262693796E-5</v>
      </c>
      <c r="FE167" s="5">
        <v>8.7673528535114897E-5</v>
      </c>
      <c r="FF167" s="5">
        <v>8.62334472263582E-5</v>
      </c>
      <c r="FG167" s="5">
        <v>8.4817137752213293E-5</v>
      </c>
      <c r="FH167" s="5">
        <v>8.3424205252091696E-5</v>
      </c>
      <c r="FI167" s="5">
        <v>8.2054261475339506E-5</v>
      </c>
      <c r="FJ167" s="5">
        <v>8.0706924668993998E-5</v>
      </c>
      <c r="FK167" s="5">
        <v>7.9381819468760106E-5</v>
      </c>
      <c r="FL167" s="5">
        <v>7.8078576790430204E-5</v>
      </c>
      <c r="FM167" s="5">
        <v>7.6796833724301905E-5</v>
      </c>
      <c r="FN167" s="5">
        <v>7.5536233430484296E-5</v>
      </c>
      <c r="FO167" s="5">
        <v>7.4296425036979294E-5</v>
      </c>
      <c r="FP167" s="5">
        <v>7.3077063538207199E-5</v>
      </c>
      <c r="FQ167" s="5">
        <v>7.18778096967521E-5</v>
      </c>
    </row>
    <row r="168" spans="1:173" x14ac:dyDescent="0.25">
      <c r="A168" s="4" t="s">
        <v>27</v>
      </c>
      <c r="B168" s="18">
        <v>45</v>
      </c>
      <c r="C168" s="19">
        <v>1.2473650000000001E-3</v>
      </c>
      <c r="D168" s="19">
        <v>1.225334E-3</v>
      </c>
      <c r="E168" s="19">
        <v>1.203698E-3</v>
      </c>
      <c r="F168" s="19">
        <v>1.1824509999999999E-3</v>
      </c>
      <c r="G168" s="19">
        <v>1.161586E-3</v>
      </c>
      <c r="H168" s="19">
        <v>1.141095E-3</v>
      </c>
      <c r="I168" s="19">
        <v>1.1209709999999999E-3</v>
      </c>
      <c r="J168" s="19">
        <v>1.1012089999999999E-3</v>
      </c>
      <c r="K168" s="19">
        <v>1.0817999999999999E-3</v>
      </c>
      <c r="L168" s="19">
        <v>1.06274E-3</v>
      </c>
      <c r="M168" s="19">
        <v>1.044021E-3</v>
      </c>
      <c r="N168" s="19">
        <v>1.025637E-3</v>
      </c>
      <c r="O168" s="19">
        <v>1.0075819999999999E-3</v>
      </c>
      <c r="P168" s="19">
        <v>9.8984989999999998E-4</v>
      </c>
      <c r="Q168" s="19">
        <v>9.7243510000000004E-4</v>
      </c>
      <c r="R168" s="19">
        <v>9.5533149999999997E-4</v>
      </c>
      <c r="S168" s="19">
        <v>9.3853359999999995E-4</v>
      </c>
      <c r="T168" s="19">
        <v>9.220357E-4</v>
      </c>
      <c r="U168" s="19">
        <v>9.0583229999999996E-4</v>
      </c>
      <c r="V168" s="19">
        <v>8.8991820000000003E-4</v>
      </c>
      <c r="W168" s="19">
        <v>8.7428790000000005E-4</v>
      </c>
      <c r="X168" s="19">
        <v>8.5893639999999995E-4</v>
      </c>
      <c r="Y168" s="19">
        <v>8.4385860000000005E-4</v>
      </c>
      <c r="Z168" s="19">
        <v>8.2904949999999995E-4</v>
      </c>
      <c r="AA168" s="19">
        <v>8.1450429999999996E-4</v>
      </c>
      <c r="AB168" s="19">
        <v>8.00218E-4</v>
      </c>
      <c r="AC168" s="19">
        <v>7.8618600000000002E-4</v>
      </c>
      <c r="AD168" s="19">
        <v>7.7240380000000001E-4</v>
      </c>
      <c r="AE168" s="19">
        <v>7.5886669999999999E-4</v>
      </c>
      <c r="AF168" s="19">
        <v>7.4557029999999997E-4</v>
      </c>
      <c r="AG168" s="19">
        <v>7.3251019999999998E-4</v>
      </c>
      <c r="AH168" s="19">
        <v>7.1968230000000002E-4</v>
      </c>
      <c r="AI168" s="19">
        <v>7.070822E-4</v>
      </c>
      <c r="AJ168" s="19">
        <v>6.9470580000000005E-4</v>
      </c>
      <c r="AK168" s="19">
        <v>6.8254909999999999E-4</v>
      </c>
      <c r="AL168" s="19">
        <v>6.7060809999999998E-4</v>
      </c>
      <c r="AM168" s="19">
        <v>6.5887900000000002E-4</v>
      </c>
      <c r="AN168" s="19">
        <v>6.4735780000000004E-4</v>
      </c>
      <c r="AO168" s="19">
        <v>6.3604090000000002E-4</v>
      </c>
      <c r="AP168" s="19">
        <v>6.2492440000000004E-4</v>
      </c>
      <c r="AQ168" s="19">
        <v>6.1400500000000004E-4</v>
      </c>
      <c r="AR168" s="19">
        <v>6.0327890000000004E-4</v>
      </c>
      <c r="AS168" s="19">
        <v>5.9274260000000004E-4</v>
      </c>
      <c r="AT168" s="19">
        <v>5.8239279999999999E-4</v>
      </c>
      <c r="AU168" s="19">
        <v>5.7222619999999997E-4</v>
      </c>
      <c r="AV168" s="19">
        <v>5.6223929999999996E-4</v>
      </c>
      <c r="AW168" s="19">
        <v>5.5242900000000001E-4</v>
      </c>
      <c r="AX168" s="19">
        <v>5.4279209999999998E-4</v>
      </c>
      <c r="AY168" s="19">
        <v>5.3332539999999999E-4</v>
      </c>
      <c r="AZ168" s="19">
        <v>5.2402600000000003E-4</v>
      </c>
      <c r="BA168" s="19">
        <v>5.148908E-4</v>
      </c>
      <c r="BB168" s="19">
        <v>5.0591679999999997E-4</v>
      </c>
      <c r="BC168" s="19">
        <v>4.9710119999999997E-4</v>
      </c>
      <c r="BD168" s="19">
        <v>4.8844109999999997E-4</v>
      </c>
      <c r="BE168" s="19">
        <v>4.7993370000000001E-4</v>
      </c>
      <c r="BF168" s="19">
        <v>4.7157630000000002E-4</v>
      </c>
      <c r="BG168" s="19">
        <v>4.6336620000000001E-4</v>
      </c>
      <c r="BH168" s="19">
        <v>4.5530080000000001E-4</v>
      </c>
      <c r="BI168" s="19">
        <v>4.473775E-4</v>
      </c>
      <c r="BJ168" s="19">
        <v>4.3959359999999999E-4</v>
      </c>
      <c r="BK168" s="19">
        <v>4.319468E-4</v>
      </c>
      <c r="BL168" s="19">
        <v>4.244346E-4</v>
      </c>
      <c r="BM168" s="19">
        <v>4.1705460000000002E-4</v>
      </c>
      <c r="BN168" s="19">
        <v>4.0980440000000002E-4</v>
      </c>
      <c r="BO168" s="19">
        <v>4.0268159999999999E-4</v>
      </c>
      <c r="BP168" s="19">
        <v>3.9568410000000002E-4</v>
      </c>
      <c r="BQ168" s="19">
        <v>3.888095E-4</v>
      </c>
      <c r="BR168" s="19">
        <v>3.8205580000000002E-4</v>
      </c>
      <c r="BS168" s="19">
        <v>3.7542059999999999E-4</v>
      </c>
      <c r="BT168" s="19">
        <v>3.68902E-4</v>
      </c>
      <c r="BU168" s="19">
        <v>3.6249779999999998E-4</v>
      </c>
      <c r="BV168" s="19">
        <v>3.5620600000000002E-4</v>
      </c>
      <c r="BW168" s="19">
        <v>3.5002459999999998E-4</v>
      </c>
      <c r="BX168" s="19">
        <v>3.4395159999999999E-4</v>
      </c>
      <c r="BY168" s="19">
        <v>3.3798520000000002E-4</v>
      </c>
      <c r="BZ168" s="19">
        <v>3.3212330000000003E-4</v>
      </c>
      <c r="CA168" s="19">
        <v>3.2636409999999997E-4</v>
      </c>
      <c r="CB168" s="19">
        <v>3.207059E-4</v>
      </c>
      <c r="CC168" s="19">
        <v>3.1514679999999998E-4</v>
      </c>
      <c r="CD168" s="19">
        <v>3.0968510000000001E-4</v>
      </c>
      <c r="CE168" s="19">
        <v>3.04319E-4</v>
      </c>
      <c r="CF168" s="19">
        <v>2.9904680000000002E-4</v>
      </c>
      <c r="CG168" s="19">
        <v>2.9386689999999998E-4</v>
      </c>
      <c r="CH168" s="19">
        <v>2.8877759999999998E-4</v>
      </c>
      <c r="CI168" s="19">
        <v>2.8377730000000002E-4</v>
      </c>
      <c r="CJ168" s="19">
        <v>2.7886449999999999E-4</v>
      </c>
      <c r="CK168" s="19">
        <v>2.7403760000000002E-4</v>
      </c>
      <c r="CL168" s="19">
        <v>2.6929500000000002E-4</v>
      </c>
      <c r="CM168" s="19">
        <v>2.6463529999999998E-4</v>
      </c>
      <c r="CN168" s="19">
        <v>2.6005700000000001E-4</v>
      </c>
      <c r="CO168" s="19">
        <v>2.5555869999999999E-4</v>
      </c>
      <c r="CP168" s="19">
        <v>2.5113890000000002E-4</v>
      </c>
      <c r="CQ168" s="19">
        <v>2.4679630000000002E-4</v>
      </c>
      <c r="CR168" s="19">
        <v>2.4252949999999999E-4</v>
      </c>
      <c r="CS168" s="19">
        <v>2.3833719999999999E-4</v>
      </c>
      <c r="CT168" s="19">
        <v>2.3421790000000001E-4</v>
      </c>
      <c r="CU168" s="19">
        <v>2.3017059999999999E-4</v>
      </c>
      <c r="CV168" s="19">
        <v>2.261938E-4</v>
      </c>
      <c r="CW168" s="19">
        <v>2.222863E-4</v>
      </c>
      <c r="CX168" s="19">
        <v>2.18447E-4</v>
      </c>
      <c r="CY168" s="19">
        <v>2.1467449999999999E-4</v>
      </c>
      <c r="CZ168" s="19">
        <v>2.109678E-4</v>
      </c>
      <c r="DA168" s="19">
        <v>2.0732570000000001E-4</v>
      </c>
      <c r="DB168" s="19">
        <v>2.0374689999999999E-4</v>
      </c>
      <c r="DC168" s="19">
        <v>2.0023050000000001E-4</v>
      </c>
      <c r="DD168" s="19">
        <v>1.9677529999999999E-4</v>
      </c>
      <c r="DE168" s="19">
        <v>1.9338020000000001E-4</v>
      </c>
      <c r="DF168" s="19">
        <v>1.9004429999999999E-4</v>
      </c>
      <c r="DG168" s="19">
        <v>1.8676629999999999E-4</v>
      </c>
      <c r="DH168" s="19">
        <v>1.8354539999999999E-4</v>
      </c>
      <c r="DI168" s="19">
        <v>1.8038040000000001E-4</v>
      </c>
      <c r="DJ168" s="19">
        <v>1.772705E-4</v>
      </c>
      <c r="DK168" s="19">
        <v>1.742147E-4</v>
      </c>
      <c r="DL168" s="19">
        <v>1.7121190000000001E-4</v>
      </c>
      <c r="DM168" s="19">
        <v>1.682613E-4</v>
      </c>
      <c r="DN168" s="19">
        <v>1.6536200000000001E-4</v>
      </c>
      <c r="DO168" s="19">
        <v>1.6251309999999999E-4</v>
      </c>
      <c r="DP168" s="19">
        <v>1.5971360000000001E-4</v>
      </c>
      <c r="DQ168" s="19">
        <v>1.5696269999999999E-4</v>
      </c>
      <c r="DR168" s="19">
        <v>1.542596E-4</v>
      </c>
      <c r="DS168" s="19">
        <v>1.5160339999999999E-4</v>
      </c>
      <c r="DT168" s="19">
        <v>1.489932E-4</v>
      </c>
      <c r="DU168" s="19">
        <v>1.4642839999999999E-4</v>
      </c>
      <c r="DV168" s="19">
        <v>1.4390799999999999E-4</v>
      </c>
      <c r="DW168" s="19">
        <v>1.414314E-4</v>
      </c>
      <c r="DX168" s="5">
        <v>1.7902019982740701E-4</v>
      </c>
      <c r="DY168" s="5">
        <v>1.7617342563891499E-4</v>
      </c>
      <c r="DZ168" s="5">
        <v>1.7337214593005101E-4</v>
      </c>
      <c r="EA168" s="5">
        <v>1.70615629101811E-4</v>
      </c>
      <c r="EB168" s="5">
        <v>1.6790315541104201E-4</v>
      </c>
      <c r="EC168" s="5">
        <v>1.6523401677726E-4</v>
      </c>
      <c r="ED168" s="5">
        <v>1.6260751659169501E-4</v>
      </c>
      <c r="EE168" s="5">
        <v>1.60022969529439E-4</v>
      </c>
      <c r="EF168" s="5">
        <v>1.5747970136526001E-4</v>
      </c>
      <c r="EG168" s="5">
        <v>1.54977048791971E-4</v>
      </c>
      <c r="EH168" s="5">
        <v>1.5251435924201799E-4</v>
      </c>
      <c r="EI168" s="5">
        <v>1.5009099071205999E-4</v>
      </c>
      <c r="EJ168" s="5">
        <v>1.47706311590112E-4</v>
      </c>
      <c r="EK168" s="5">
        <v>1.4535970048612501E-4</v>
      </c>
      <c r="EL168" s="5">
        <v>1.4305054606489299E-4</v>
      </c>
      <c r="EM168" s="5">
        <v>1.40778246881523E-4</v>
      </c>
      <c r="EN168" s="5">
        <v>1.3854221122078201E-4</v>
      </c>
      <c r="EO168" s="5">
        <v>1.3634185693722799E-4</v>
      </c>
      <c r="EP168" s="5">
        <v>1.3417661130010801E-4</v>
      </c>
      <c r="EQ168" s="5">
        <v>1.3204591083859599E-4</v>
      </c>
      <c r="ER168" s="5">
        <v>1.2994920119180399E-4</v>
      </c>
      <c r="ES168" s="5">
        <v>1.2788593695944899E-4</v>
      </c>
      <c r="ET168" s="5">
        <v>1.2585558155597801E-4</v>
      </c>
      <c r="EU168" s="5">
        <v>1.2385760706679099E-4</v>
      </c>
      <c r="EV168" s="5">
        <v>1.21891494106907E-4</v>
      </c>
      <c r="EW168" s="5">
        <v>1.1995673168185801E-4</v>
      </c>
      <c r="EX168" s="5">
        <v>1.18052817051129E-4</v>
      </c>
      <c r="EY168" s="5">
        <v>1.1617925559337399E-4</v>
      </c>
      <c r="EZ168" s="5">
        <v>1.14335560674306E-4</v>
      </c>
      <c r="FA168" s="5">
        <v>1.12521253516795E-4</v>
      </c>
      <c r="FB168" s="5">
        <v>1.1073586307253099E-4</v>
      </c>
      <c r="FC168" s="5">
        <v>1.0897892589623001E-4</v>
      </c>
      <c r="FD168" s="5">
        <v>1.07249986022295E-4</v>
      </c>
      <c r="FE168" s="5">
        <v>1.05548594842353E-4</v>
      </c>
      <c r="FF168" s="5">
        <v>1.0387431098624101E-4</v>
      </c>
      <c r="FG168" s="5">
        <v>1.02226700203656E-4</v>
      </c>
      <c r="FH168" s="5">
        <v>1.0060533524858299E-4</v>
      </c>
      <c r="FI168" s="5">
        <v>9.9009795765603301E-5</v>
      </c>
      <c r="FJ168" s="5">
        <v>9.7439668177212697E-5</v>
      </c>
      <c r="FK168" s="5">
        <v>9.5894545574015707E-5</v>
      </c>
      <c r="FL168" s="5">
        <v>9.4374027606480796E-5</v>
      </c>
      <c r="FM168" s="5">
        <v>9.2877720377693206E-5</v>
      </c>
      <c r="FN168" s="5">
        <v>9.1405236339325805E-5</v>
      </c>
      <c r="FO168" s="5">
        <v>8.9956194187723604E-5</v>
      </c>
      <c r="FP168" s="5">
        <v>8.8530218762650201E-5</v>
      </c>
      <c r="FQ168" s="5">
        <v>8.7126940947923601E-5</v>
      </c>
    </row>
    <row r="169" spans="1:173" x14ac:dyDescent="0.25">
      <c r="A169" s="4" t="s">
        <v>27</v>
      </c>
      <c r="B169" s="18">
        <v>46</v>
      </c>
      <c r="C169" s="19">
        <v>1.459468E-3</v>
      </c>
      <c r="D169" s="19">
        <v>1.433768E-3</v>
      </c>
      <c r="E169" s="19">
        <v>1.408531E-3</v>
      </c>
      <c r="F169" s="19">
        <v>1.3837470000000001E-3</v>
      </c>
      <c r="G169" s="19">
        <v>1.359409E-3</v>
      </c>
      <c r="H169" s="19">
        <v>1.3355089999999999E-3</v>
      </c>
      <c r="I169" s="19">
        <v>1.3120370000000001E-3</v>
      </c>
      <c r="J169" s="19">
        <v>1.288986E-3</v>
      </c>
      <c r="K169" s="19">
        <v>1.2663489999999999E-3</v>
      </c>
      <c r="L169" s="19">
        <v>1.244118E-3</v>
      </c>
      <c r="M169" s="19">
        <v>1.222285E-3</v>
      </c>
      <c r="N169" s="19">
        <v>1.200844E-3</v>
      </c>
      <c r="O169" s="19">
        <v>1.179785E-3</v>
      </c>
      <c r="P169" s="19">
        <v>1.159104E-3</v>
      </c>
      <c r="Q169" s="19">
        <v>1.1387929999999999E-3</v>
      </c>
      <c r="R169" s="19">
        <v>1.1188439999999999E-3</v>
      </c>
      <c r="S169" s="19">
        <v>1.099252E-3</v>
      </c>
      <c r="T169" s="19">
        <v>1.08001E-3</v>
      </c>
      <c r="U169" s="19">
        <v>1.0611119999999999E-3</v>
      </c>
      <c r="V169" s="19">
        <v>1.0425499999999999E-3</v>
      </c>
      <c r="W169" s="19">
        <v>1.0243190000000001E-3</v>
      </c>
      <c r="X169" s="19">
        <v>1.006414E-3</v>
      </c>
      <c r="Y169" s="19">
        <v>9.888271000000001E-4</v>
      </c>
      <c r="Z169" s="19">
        <v>9.7155359999999999E-4</v>
      </c>
      <c r="AA169" s="19">
        <v>9.5458749999999997E-4</v>
      </c>
      <c r="AB169" s="19">
        <v>9.3792330000000001E-4</v>
      </c>
      <c r="AC169" s="19">
        <v>9.2155540000000004E-4</v>
      </c>
      <c r="AD169" s="19">
        <v>9.0547839999999995E-4</v>
      </c>
      <c r="AE169" s="19">
        <v>8.8968700000000001E-4</v>
      </c>
      <c r="AF169" s="19">
        <v>8.7417609999999998E-4</v>
      </c>
      <c r="AG169" s="19">
        <v>8.5894050000000005E-4</v>
      </c>
      <c r="AH169" s="19">
        <v>8.4397520000000002E-4</v>
      </c>
      <c r="AI169" s="19">
        <v>8.2927540000000001E-4</v>
      </c>
      <c r="AJ169" s="19">
        <v>8.1483610000000002E-4</v>
      </c>
      <c r="AK169" s="19">
        <v>8.0065259999999999E-4</v>
      </c>
      <c r="AL169" s="19">
        <v>7.867204E-4</v>
      </c>
      <c r="AM169" s="19">
        <v>7.7303490000000001E-4</v>
      </c>
      <c r="AN169" s="19">
        <v>7.5959149999999995E-4</v>
      </c>
      <c r="AO169" s="19">
        <v>7.4638600000000003E-4</v>
      </c>
      <c r="AP169" s="19">
        <v>7.3341400000000005E-4</v>
      </c>
      <c r="AQ169" s="19">
        <v>7.2067120000000005E-4</v>
      </c>
      <c r="AR169" s="19">
        <v>7.0815359999999998E-4</v>
      </c>
      <c r="AS169" s="19">
        <v>6.9585700000000003E-4</v>
      </c>
      <c r="AT169" s="19">
        <v>6.8377749999999995E-4</v>
      </c>
      <c r="AU169" s="19">
        <v>6.7191120000000004E-4</v>
      </c>
      <c r="AV169" s="19">
        <v>6.6025420000000005E-4</v>
      </c>
      <c r="AW169" s="19">
        <v>6.4880269999999999E-4</v>
      </c>
      <c r="AX169" s="19">
        <v>6.3755300000000001E-4</v>
      </c>
      <c r="AY169" s="19">
        <v>6.265016E-4</v>
      </c>
      <c r="AZ169" s="19">
        <v>6.1564469999999996E-4</v>
      </c>
      <c r="BA169" s="19">
        <v>6.0497899999999996E-4</v>
      </c>
      <c r="BB169" s="19">
        <v>5.9450099999999999E-4</v>
      </c>
      <c r="BC169" s="19">
        <v>5.8420729999999999E-4</v>
      </c>
      <c r="BD169" s="19">
        <v>5.7409469999999995E-4</v>
      </c>
      <c r="BE169" s="19">
        <v>5.6415969999999997E-4</v>
      </c>
      <c r="BF169" s="19">
        <v>5.5439940000000004E-4</v>
      </c>
      <c r="BG169" s="19">
        <v>5.4481050000000002E-4</v>
      </c>
      <c r="BH169" s="19">
        <v>5.3538990000000003E-4</v>
      </c>
      <c r="BI169" s="19">
        <v>5.2613469999999996E-4</v>
      </c>
      <c r="BJ169" s="19">
        <v>5.1704180000000004E-4</v>
      </c>
      <c r="BK169" s="19">
        <v>5.0810850000000002E-4</v>
      </c>
      <c r="BL169" s="19">
        <v>4.9933180000000005E-4</v>
      </c>
      <c r="BM169" s="19">
        <v>4.9070880000000002E-4</v>
      </c>
      <c r="BN169" s="19">
        <v>4.82237E-4</v>
      </c>
      <c r="BO169" s="19">
        <v>4.7391350000000002E-4</v>
      </c>
      <c r="BP169" s="19">
        <v>4.657358E-4</v>
      </c>
      <c r="BQ169" s="19">
        <v>4.5770119999999999E-4</v>
      </c>
      <c r="BR169" s="19">
        <v>4.4980710000000002E-4</v>
      </c>
      <c r="BS169" s="19">
        <v>4.4205109999999998E-4</v>
      </c>
      <c r="BT169" s="19">
        <v>4.3443069999999999E-4</v>
      </c>
      <c r="BU169" s="19">
        <v>4.269435E-4</v>
      </c>
      <c r="BV169" s="19">
        <v>4.1958719999999998E-4</v>
      </c>
      <c r="BW169" s="19">
        <v>4.1235929999999999E-4</v>
      </c>
      <c r="BX169" s="19">
        <v>4.052576E-4</v>
      </c>
      <c r="BY169" s="19">
        <v>3.9827979999999997E-4</v>
      </c>
      <c r="BZ169" s="19">
        <v>3.9142380000000001E-4</v>
      </c>
      <c r="CA169" s="19">
        <v>3.8468740000000001E-4</v>
      </c>
      <c r="CB169" s="19">
        <v>3.7806850000000002E-4</v>
      </c>
      <c r="CC169" s="19">
        <v>3.7156489999999999E-4</v>
      </c>
      <c r="CD169" s="19">
        <v>3.6517469999999998E-4</v>
      </c>
      <c r="CE169" s="19">
        <v>3.5889579999999997E-4</v>
      </c>
      <c r="CF169" s="19">
        <v>3.527262E-4</v>
      </c>
      <c r="CG169" s="19">
        <v>3.46664E-4</v>
      </c>
      <c r="CH169" s="19">
        <v>3.4070740000000002E-4</v>
      </c>
      <c r="CI169" s="19">
        <v>3.3485440000000002E-4</v>
      </c>
      <c r="CJ169" s="19">
        <v>3.2910319999999998E-4</v>
      </c>
      <c r="CK169" s="19">
        <v>3.2345200000000001E-4</v>
      </c>
      <c r="CL169" s="19">
        <v>3.1789900000000001E-4</v>
      </c>
      <c r="CM169" s="19">
        <v>3.124426E-4</v>
      </c>
      <c r="CN169" s="19">
        <v>3.0708089999999998E-4</v>
      </c>
      <c r="CO169" s="19">
        <v>3.0181229999999998E-4</v>
      </c>
      <c r="CP169" s="19">
        <v>2.966353E-4</v>
      </c>
      <c r="CQ169" s="19">
        <v>2.9154810000000001E-4</v>
      </c>
      <c r="CR169" s="19">
        <v>2.8654910000000002E-4</v>
      </c>
      <c r="CS169" s="19">
        <v>2.8163690000000002E-4</v>
      </c>
      <c r="CT169" s="19">
        <v>2.7680990000000002E-4</v>
      </c>
      <c r="CU169" s="19">
        <v>2.7206650000000001E-4</v>
      </c>
      <c r="CV169" s="19">
        <v>2.6740539999999999E-4</v>
      </c>
      <c r="CW169" s="19">
        <v>2.6282500000000001E-4</v>
      </c>
      <c r="CX169" s="19">
        <v>2.5832399999999999E-4</v>
      </c>
      <c r="CY169" s="19">
        <v>2.5390089999999997E-4</v>
      </c>
      <c r="CZ169" s="19">
        <v>2.4955449999999998E-4</v>
      </c>
      <c r="DA169" s="19">
        <v>2.4528320000000002E-4</v>
      </c>
      <c r="DB169" s="19">
        <v>2.410859E-4</v>
      </c>
      <c r="DC169" s="19">
        <v>2.369611E-4</v>
      </c>
      <c r="DD169" s="19">
        <v>2.3290769999999999E-4</v>
      </c>
      <c r="DE169" s="19">
        <v>2.2892440000000001E-4</v>
      </c>
      <c r="DF169" s="19">
        <v>2.2500999999999999E-4</v>
      </c>
      <c r="DG169" s="19">
        <v>2.211631E-4</v>
      </c>
      <c r="DH169" s="19">
        <v>2.1738279999999999E-4</v>
      </c>
      <c r="DI169" s="19">
        <v>2.1366770000000001E-4</v>
      </c>
      <c r="DJ169" s="19">
        <v>2.1001679999999999E-4</v>
      </c>
      <c r="DK169" s="19">
        <v>2.06429E-4</v>
      </c>
      <c r="DL169" s="19">
        <v>2.0290299999999999E-4</v>
      </c>
      <c r="DM169" s="19">
        <v>1.9943789999999999E-4</v>
      </c>
      <c r="DN169" s="19">
        <v>1.9603249999999999E-4</v>
      </c>
      <c r="DO169" s="19">
        <v>1.9268590000000001E-4</v>
      </c>
      <c r="DP169" s="19">
        <v>1.89397E-4</v>
      </c>
      <c r="DQ169" s="19">
        <v>1.861648E-4</v>
      </c>
      <c r="DR169" s="19">
        <v>1.829883E-4</v>
      </c>
      <c r="DS169" s="19">
        <v>1.798665E-4</v>
      </c>
      <c r="DT169" s="19">
        <v>1.7679849999999999E-4</v>
      </c>
      <c r="DU169" s="19">
        <v>1.737834E-4</v>
      </c>
      <c r="DV169" s="19">
        <v>1.708201E-4</v>
      </c>
      <c r="DW169" s="19">
        <v>1.679079E-4</v>
      </c>
      <c r="DX169" s="5">
        <v>2.03804835731458E-4</v>
      </c>
      <c r="DY169" s="5">
        <v>2.0054478081055199E-4</v>
      </c>
      <c r="DZ169" s="5">
        <v>1.9733718610337499E-4</v>
      </c>
      <c r="EA169" s="5">
        <v>1.94181201089827E-4</v>
      </c>
      <c r="EB169" s="5">
        <v>1.9107598916667801E-4</v>
      </c>
      <c r="EC169" s="5">
        <v>1.8802072741796999E-4</v>
      </c>
      <c r="ED169" s="5">
        <v>1.8501460638831199E-4</v>
      </c>
      <c r="EE169" s="5">
        <v>1.8205682986027801E-4</v>
      </c>
      <c r="EF169" s="5">
        <v>1.7914661463525099E-4</v>
      </c>
      <c r="EG169" s="5">
        <v>1.7628319031859401E-4</v>
      </c>
      <c r="EH169" s="5">
        <v>1.7346579910781901E-4</v>
      </c>
      <c r="EI169" s="5">
        <v>1.7069369558442299E-4</v>
      </c>
      <c r="EJ169" s="5">
        <v>1.6796614650915799E-4</v>
      </c>
      <c r="EK169" s="5">
        <v>1.6528243062141599E-4</v>
      </c>
      <c r="EL169" s="5">
        <v>1.6264183844061399E-4</v>
      </c>
      <c r="EM169" s="5">
        <v>1.6004367207222999E-4</v>
      </c>
      <c r="EN169" s="5">
        <v>1.57487245016519E-4</v>
      </c>
      <c r="EO169" s="5">
        <v>1.54971881980104E-4</v>
      </c>
      <c r="EP169" s="5">
        <v>1.5249691869156901E-4</v>
      </c>
      <c r="EQ169" s="5">
        <v>1.50061701719051E-4</v>
      </c>
      <c r="ER169" s="5">
        <v>1.4766558829204499E-4</v>
      </c>
      <c r="ES169" s="5">
        <v>1.4530794612499501E-4</v>
      </c>
      <c r="ET169" s="5">
        <v>1.4298815324498301E-4</v>
      </c>
      <c r="EU169" s="5">
        <v>1.40705597821533E-4</v>
      </c>
      <c r="EV169" s="5">
        <v>1.38459677999414E-4</v>
      </c>
      <c r="EW169" s="5">
        <v>1.3624980173432299E-4</v>
      </c>
      <c r="EX169" s="5">
        <v>1.3407538663112701E-4</v>
      </c>
      <c r="EY169" s="5">
        <v>1.3193585978532599E-4</v>
      </c>
      <c r="EZ169" s="5">
        <v>1.29830657626617E-4</v>
      </c>
      <c r="FA169" s="5">
        <v>1.2775922576491199E-4</v>
      </c>
      <c r="FB169" s="5">
        <v>1.2572101883978601E-4</v>
      </c>
      <c r="FC169" s="5">
        <v>1.23715500371491E-4</v>
      </c>
      <c r="FD169" s="5">
        <v>1.21742142615067E-4</v>
      </c>
      <c r="FE169" s="5">
        <v>1.19800426416572E-4</v>
      </c>
      <c r="FF169" s="5">
        <v>1.17889841071861E-4</v>
      </c>
      <c r="FG169" s="5">
        <v>1.16009884187473E-4</v>
      </c>
      <c r="FH169" s="5">
        <v>1.14160061544299E-4</v>
      </c>
      <c r="FI169" s="5">
        <v>1.12339886963131E-4</v>
      </c>
      <c r="FJ169" s="5">
        <v>1.1054888217243401E-4</v>
      </c>
      <c r="FK169" s="5">
        <v>1.08786576678677E-4</v>
      </c>
      <c r="FL169" s="5">
        <v>1.0705250763831701E-4</v>
      </c>
      <c r="FM169" s="5">
        <v>1.05346219732461E-4</v>
      </c>
      <c r="FN169" s="5">
        <v>1.03667265042851E-4</v>
      </c>
      <c r="FO169" s="5">
        <v>1.0201520293096099E-4</v>
      </c>
      <c r="FP169" s="5">
        <v>1.00389599918316E-4</v>
      </c>
      <c r="FQ169" s="5">
        <v>9.8790029568585096E-5</v>
      </c>
    </row>
    <row r="170" spans="1:173" x14ac:dyDescent="0.25">
      <c r="A170" s="4" t="s">
        <v>27</v>
      </c>
      <c r="B170" s="18">
        <v>47</v>
      </c>
      <c r="C170" s="19">
        <v>1.6170259999999999E-3</v>
      </c>
      <c r="D170" s="19">
        <v>1.5884429999999999E-3</v>
      </c>
      <c r="E170" s="19">
        <v>1.5603780000000001E-3</v>
      </c>
      <c r="F170" s="19">
        <v>1.5328189999999999E-3</v>
      </c>
      <c r="G170" s="19">
        <v>1.5057580000000001E-3</v>
      </c>
      <c r="H170" s="19">
        <v>1.479186E-3</v>
      </c>
      <c r="I170" s="19">
        <v>1.4530929999999999E-3</v>
      </c>
      <c r="J170" s="19">
        <v>1.4274699999999999E-3</v>
      </c>
      <c r="K170" s="19">
        <v>1.402309E-3</v>
      </c>
      <c r="L170" s="19">
        <v>1.377601E-3</v>
      </c>
      <c r="M170" s="19">
        <v>1.3533379999999999E-3</v>
      </c>
      <c r="N170" s="19">
        <v>1.329511E-3</v>
      </c>
      <c r="O170" s="19">
        <v>1.306113E-3</v>
      </c>
      <c r="P170" s="19">
        <v>1.2831349999999999E-3</v>
      </c>
      <c r="Q170" s="19">
        <v>1.260571E-3</v>
      </c>
      <c r="R170" s="19">
        <v>1.238411E-3</v>
      </c>
      <c r="S170" s="19">
        <v>1.216649E-3</v>
      </c>
      <c r="T170" s="19">
        <v>1.195277E-3</v>
      </c>
      <c r="U170" s="19">
        <v>1.1742879999999999E-3</v>
      </c>
      <c r="V170" s="19">
        <v>1.1536750000000001E-3</v>
      </c>
      <c r="W170" s="19">
        <v>1.133432E-3</v>
      </c>
      <c r="X170" s="19">
        <v>1.113551E-3</v>
      </c>
      <c r="Y170" s="19">
        <v>1.094025E-3</v>
      </c>
      <c r="Z170" s="19">
        <v>1.0748489999999999E-3</v>
      </c>
      <c r="AA170" s="19">
        <v>1.056015E-3</v>
      </c>
      <c r="AB170" s="19">
        <v>1.0375180000000001E-3</v>
      </c>
      <c r="AC170" s="19">
        <v>1.0193520000000001E-3</v>
      </c>
      <c r="AD170" s="19">
        <v>1.001509E-3</v>
      </c>
      <c r="AE170" s="19">
        <v>9.839848999999999E-4</v>
      </c>
      <c r="AF170" s="19">
        <v>9.6677329999999998E-4</v>
      </c>
      <c r="AG170" s="19">
        <v>9.4986840000000001E-4</v>
      </c>
      <c r="AH170" s="19">
        <v>9.3326460000000004E-4</v>
      </c>
      <c r="AI170" s="19">
        <v>9.1695660000000001E-4</v>
      </c>
      <c r="AJ170" s="19">
        <v>9.0093879999999995E-4</v>
      </c>
      <c r="AK170" s="19">
        <v>8.8520600000000004E-4</v>
      </c>
      <c r="AL170" s="19">
        <v>8.6975289999999999E-4</v>
      </c>
      <c r="AM170" s="19">
        <v>8.5457459999999997E-4</v>
      </c>
      <c r="AN170" s="19">
        <v>8.3966589999999995E-4</v>
      </c>
      <c r="AO170" s="19">
        <v>8.2502210000000005E-4</v>
      </c>
      <c r="AP170" s="19">
        <v>8.1063809999999995E-4</v>
      </c>
      <c r="AQ170" s="19">
        <v>7.9650949999999999E-4</v>
      </c>
      <c r="AR170" s="19">
        <v>7.8263140000000002E-4</v>
      </c>
      <c r="AS170" s="19">
        <v>7.6899930000000002E-4</v>
      </c>
      <c r="AT170" s="19">
        <v>7.5560890000000004E-4</v>
      </c>
      <c r="AU170" s="19">
        <v>7.4245560000000003E-4</v>
      </c>
      <c r="AV170" s="19">
        <v>7.2953519999999997E-4</v>
      </c>
      <c r="AW170" s="19">
        <v>7.1684349999999995E-4</v>
      </c>
      <c r="AX170" s="19">
        <v>7.0437639999999997E-4</v>
      </c>
      <c r="AY170" s="19">
        <v>6.9212970000000001E-4</v>
      </c>
      <c r="AZ170" s="19">
        <v>6.8009959999999997E-4</v>
      </c>
      <c r="BA170" s="19">
        <v>6.6828199999999997E-4</v>
      </c>
      <c r="BB170" s="19">
        <v>6.5667310000000001E-4</v>
      </c>
      <c r="BC170" s="19">
        <v>6.4526920000000003E-4</v>
      </c>
      <c r="BD170" s="19">
        <v>6.3406659999999996E-4</v>
      </c>
      <c r="BE170" s="19">
        <v>6.2306160000000005E-4</v>
      </c>
      <c r="BF170" s="19">
        <v>6.1225069999999997E-4</v>
      </c>
      <c r="BG170" s="19">
        <v>6.0163040000000005E-4</v>
      </c>
      <c r="BH170" s="19">
        <v>5.9119719999999997E-4</v>
      </c>
      <c r="BI170" s="19">
        <v>5.8094780000000001E-4</v>
      </c>
      <c r="BJ170" s="19">
        <v>5.7087879999999998E-4</v>
      </c>
      <c r="BK170" s="19">
        <v>5.6098710000000002E-4</v>
      </c>
      <c r="BL170" s="19">
        <v>5.5126950000000002E-4</v>
      </c>
      <c r="BM170" s="19">
        <v>5.4172270000000004E-4</v>
      </c>
      <c r="BN170" s="19">
        <v>5.3234379999999996E-4</v>
      </c>
      <c r="BO170" s="19">
        <v>5.2312970000000002E-4</v>
      </c>
      <c r="BP170" s="19">
        <v>5.140775E-4</v>
      </c>
      <c r="BQ170" s="19">
        <v>5.0518429999999999E-4</v>
      </c>
      <c r="BR170" s="19">
        <v>4.9644719999999997E-4</v>
      </c>
      <c r="BS170" s="19">
        <v>4.8786339999999997E-4</v>
      </c>
      <c r="BT170" s="19">
        <v>4.794302E-4</v>
      </c>
      <c r="BU170" s="19">
        <v>4.7114489999999998E-4</v>
      </c>
      <c r="BV170" s="19">
        <v>4.6300490000000002E-4</v>
      </c>
      <c r="BW170" s="19">
        <v>4.5500750000000001E-4</v>
      </c>
      <c r="BX170" s="19">
        <v>4.4715020000000001E-4</v>
      </c>
      <c r="BY170" s="19">
        <v>4.3943049999999999E-4</v>
      </c>
      <c r="BZ170" s="19">
        <v>4.31846E-4</v>
      </c>
      <c r="CA170" s="19">
        <v>4.2439419999999999E-4</v>
      </c>
      <c r="CB170" s="19">
        <v>4.1707270000000002E-4</v>
      </c>
      <c r="CC170" s="19">
        <v>4.0987929999999998E-4</v>
      </c>
      <c r="CD170" s="19">
        <v>4.0281170000000001E-4</v>
      </c>
      <c r="CE170" s="19">
        <v>3.9586759999999998E-4</v>
      </c>
      <c r="CF170" s="19">
        <v>3.8904480000000001E-4</v>
      </c>
      <c r="CG170" s="19">
        <v>3.823411E-4</v>
      </c>
      <c r="CH170" s="19">
        <v>3.7575450000000002E-4</v>
      </c>
      <c r="CI170" s="19">
        <v>3.692829E-4</v>
      </c>
      <c r="CJ170" s="19">
        <v>3.629242E-4</v>
      </c>
      <c r="CK170" s="19">
        <v>3.5667640000000003E-4</v>
      </c>
      <c r="CL170" s="19">
        <v>3.5053759999999998E-4</v>
      </c>
      <c r="CM170" s="19">
        <v>3.4450570000000002E-4</v>
      </c>
      <c r="CN170" s="19">
        <v>3.3857899999999999E-4</v>
      </c>
      <c r="CO170" s="19">
        <v>3.3275550000000002E-4</v>
      </c>
      <c r="CP170" s="19">
        <v>3.2703350000000002E-4</v>
      </c>
      <c r="CQ170" s="19">
        <v>3.214111E-4</v>
      </c>
      <c r="CR170" s="19">
        <v>3.1588649999999999E-4</v>
      </c>
      <c r="CS170" s="19">
        <v>3.10458E-4</v>
      </c>
      <c r="CT170" s="19">
        <v>3.0512399999999999E-4</v>
      </c>
      <c r="CU170" s="19">
        <v>2.9988280000000001E-4</v>
      </c>
      <c r="CV170" s="19">
        <v>2.9473260000000001E-4</v>
      </c>
      <c r="CW170" s="19">
        <v>2.8967199999999999E-4</v>
      </c>
      <c r="CX170" s="19">
        <v>2.8469930000000001E-4</v>
      </c>
      <c r="CY170" s="19">
        <v>2.7981300000000001E-4</v>
      </c>
      <c r="CZ170" s="19">
        <v>2.7501149999999998E-4</v>
      </c>
      <c r="DA170" s="19">
        <v>2.702933E-4</v>
      </c>
      <c r="DB170" s="19">
        <v>2.6565710000000001E-4</v>
      </c>
      <c r="DC170" s="19">
        <v>2.6110130000000001E-4</v>
      </c>
      <c r="DD170" s="19">
        <v>2.5662450000000001E-4</v>
      </c>
      <c r="DE170" s="19">
        <v>2.5222530000000001E-4</v>
      </c>
      <c r="DF170" s="19">
        <v>2.4790240000000001E-4</v>
      </c>
      <c r="DG170" s="19">
        <v>2.436544E-4</v>
      </c>
      <c r="DH170" s="19">
        <v>2.3948E-4</v>
      </c>
      <c r="DI170" s="19">
        <v>2.353779E-4</v>
      </c>
      <c r="DJ170" s="19">
        <v>2.3134680000000001E-4</v>
      </c>
      <c r="DK170" s="19">
        <v>2.2738549999999999E-4</v>
      </c>
      <c r="DL170" s="19">
        <v>2.234928E-4</v>
      </c>
      <c r="DM170" s="19">
        <v>2.196675E-4</v>
      </c>
      <c r="DN170" s="19">
        <v>2.159083E-4</v>
      </c>
      <c r="DO170" s="19">
        <v>2.1221409999999999E-4</v>
      </c>
      <c r="DP170" s="19">
        <v>2.0858380000000001E-4</v>
      </c>
      <c r="DQ170" s="19">
        <v>2.0501619999999999E-4</v>
      </c>
      <c r="DR170" s="19">
        <v>2.0151030000000001E-4</v>
      </c>
      <c r="DS170" s="19">
        <v>1.9806500000000001E-4</v>
      </c>
      <c r="DT170" s="19">
        <v>1.9467909999999999E-4</v>
      </c>
      <c r="DU170" s="19">
        <v>1.913517E-4</v>
      </c>
      <c r="DV170" s="19">
        <v>1.8808179999999999E-4</v>
      </c>
      <c r="DW170" s="19">
        <v>1.848683E-4</v>
      </c>
      <c r="DX170" s="5">
        <v>2.2434507408586299E-4</v>
      </c>
      <c r="DY170" s="5">
        <v>2.20733897938197E-4</v>
      </c>
      <c r="DZ170" s="5">
        <v>2.1718122471181501E-4</v>
      </c>
      <c r="EA170" s="5">
        <v>2.13686098977983E-4</v>
      </c>
      <c r="EB170" s="5">
        <v>2.1024758106624701E-4</v>
      </c>
      <c r="EC170" s="5">
        <v>2.06864746802204E-4</v>
      </c>
      <c r="ED170" s="5">
        <v>2.03536687248262E-4</v>
      </c>
      <c r="EE170" s="5">
        <v>2.0026250844962199E-4</v>
      </c>
      <c r="EF170" s="5">
        <v>1.97041331184367E-4</v>
      </c>
      <c r="EG170" s="5">
        <v>1.9387229071776699E-4</v>
      </c>
      <c r="EH170" s="5">
        <v>1.9075453656092201E-4</v>
      </c>
      <c r="EI170" s="5">
        <v>1.8768723223272499E-4</v>
      </c>
      <c r="EJ170" s="5">
        <v>1.84669555027162E-4</v>
      </c>
      <c r="EK170" s="5">
        <v>1.8170069578360399E-4</v>
      </c>
      <c r="EL170" s="5">
        <v>1.7877985866065999E-4</v>
      </c>
      <c r="EM170" s="5">
        <v>1.75906260915015E-4</v>
      </c>
      <c r="EN170" s="5">
        <v>1.7307913268327401E-4</v>
      </c>
      <c r="EO170" s="5">
        <v>1.70297716767243E-4</v>
      </c>
      <c r="EP170" s="5">
        <v>1.67561268423211E-4</v>
      </c>
      <c r="EQ170" s="5">
        <v>1.64869055155337E-4</v>
      </c>
      <c r="ER170" s="5">
        <v>1.6222035651114499E-4</v>
      </c>
      <c r="ES170" s="5">
        <v>1.59614463881574E-4</v>
      </c>
      <c r="ET170" s="5">
        <v>1.5705068030435999E-4</v>
      </c>
      <c r="EU170" s="5">
        <v>1.5452832026985301E-4</v>
      </c>
      <c r="EV170" s="5">
        <v>1.52046709531062E-4</v>
      </c>
      <c r="EW170" s="5">
        <v>1.49605184916801E-4</v>
      </c>
      <c r="EX170" s="5">
        <v>1.47203094146953E-4</v>
      </c>
      <c r="EY170" s="5">
        <v>1.44839795652385E-4</v>
      </c>
      <c r="EZ170" s="5">
        <v>1.4251465839654201E-4</v>
      </c>
      <c r="FA170" s="5">
        <v>1.40227061701026E-4</v>
      </c>
      <c r="FB170" s="5">
        <v>1.37976395073292E-4</v>
      </c>
      <c r="FC170" s="5">
        <v>1.3576205803811399E-4</v>
      </c>
      <c r="FD170" s="5">
        <v>1.33583459971054E-4</v>
      </c>
      <c r="FE170" s="5">
        <v>1.3144001993514699E-4</v>
      </c>
      <c r="FF170" s="5">
        <v>1.29331166520474E-4</v>
      </c>
      <c r="FG170" s="5">
        <v>1.2725633768584401E-4</v>
      </c>
      <c r="FH170" s="5">
        <v>1.25214980603916E-4</v>
      </c>
      <c r="FI170" s="5">
        <v>1.23206551508548E-4</v>
      </c>
      <c r="FJ170" s="5">
        <v>1.21230515544246E-4</v>
      </c>
      <c r="FK170" s="5">
        <v>1.1928634661884101E-4</v>
      </c>
      <c r="FL170" s="5">
        <v>1.1737352725849099E-4</v>
      </c>
      <c r="FM170" s="5">
        <v>1.15491548465019E-4</v>
      </c>
      <c r="FN170" s="5">
        <v>1.13639909575025E-4</v>
      </c>
      <c r="FO170" s="5">
        <v>1.11818118122997E-4</v>
      </c>
      <c r="FP170" s="5">
        <v>1.1002568970452899E-4</v>
      </c>
      <c r="FQ170" s="5">
        <v>1.08262147844096E-4</v>
      </c>
    </row>
    <row r="171" spans="1:173" x14ac:dyDescent="0.25">
      <c r="A171" s="4" t="s">
        <v>27</v>
      </c>
      <c r="B171" s="18">
        <v>48</v>
      </c>
      <c r="C171" s="19">
        <v>1.7620730000000001E-3</v>
      </c>
      <c r="D171" s="19">
        <v>1.7308569999999999E-3</v>
      </c>
      <c r="E171" s="19">
        <v>1.700205E-3</v>
      </c>
      <c r="F171" s="19">
        <v>1.670108E-3</v>
      </c>
      <c r="G171" s="19">
        <v>1.640554E-3</v>
      </c>
      <c r="H171" s="19">
        <v>1.611534E-3</v>
      </c>
      <c r="I171" s="19">
        <v>1.5830379999999999E-3</v>
      </c>
      <c r="J171" s="19">
        <v>1.555056E-3</v>
      </c>
      <c r="K171" s="19">
        <v>1.527579E-3</v>
      </c>
      <c r="L171" s="19">
        <v>1.5005960000000001E-3</v>
      </c>
      <c r="M171" s="19">
        <v>1.4741000000000001E-3</v>
      </c>
      <c r="N171" s="19">
        <v>1.4480809999999999E-3</v>
      </c>
      <c r="O171" s="19">
        <v>1.42253E-3</v>
      </c>
      <c r="P171" s="19">
        <v>1.3974390000000001E-3</v>
      </c>
      <c r="Q171" s="19">
        <v>1.3727990000000001E-3</v>
      </c>
      <c r="R171" s="19">
        <v>1.3486010000000001E-3</v>
      </c>
      <c r="S171" s="19">
        <v>1.324839E-3</v>
      </c>
      <c r="T171" s="19">
        <v>1.3015030000000001E-3</v>
      </c>
      <c r="U171" s="19">
        <v>1.278586E-3</v>
      </c>
      <c r="V171" s="19">
        <v>1.2560799999999999E-3</v>
      </c>
      <c r="W171" s="19">
        <v>1.233977E-3</v>
      </c>
      <c r="X171" s="19">
        <v>1.212271E-3</v>
      </c>
      <c r="Y171" s="19">
        <v>1.190953E-3</v>
      </c>
      <c r="Z171" s="19">
        <v>1.170017E-3</v>
      </c>
      <c r="AA171" s="19">
        <v>1.1494560000000001E-3</v>
      </c>
      <c r="AB171" s="19">
        <v>1.1292629999999999E-3</v>
      </c>
      <c r="AC171" s="19">
        <v>1.10943E-3</v>
      </c>
      <c r="AD171" s="19">
        <v>1.0899530000000001E-3</v>
      </c>
      <c r="AE171" s="19">
        <v>1.070823E-3</v>
      </c>
      <c r="AF171" s="19">
        <v>1.052035E-3</v>
      </c>
      <c r="AG171" s="19">
        <v>1.0335819999999999E-3</v>
      </c>
      <c r="AH171" s="19">
        <v>1.015459E-3</v>
      </c>
      <c r="AI171" s="19">
        <v>9.9765870000000003E-4</v>
      </c>
      <c r="AJ171" s="19">
        <v>9.801759000000001E-4</v>
      </c>
      <c r="AK171" s="19">
        <v>9.6300469999999997E-4</v>
      </c>
      <c r="AL171" s="19">
        <v>9.4613939999999995E-4</v>
      </c>
      <c r="AM171" s="19">
        <v>9.2957439999999999E-4</v>
      </c>
      <c r="AN171" s="19">
        <v>9.1330429999999998E-4</v>
      </c>
      <c r="AO171" s="19">
        <v>8.9732359999999999E-4</v>
      </c>
      <c r="AP171" s="19">
        <v>8.8162720000000002E-4</v>
      </c>
      <c r="AQ171" s="19">
        <v>8.662098E-4</v>
      </c>
      <c r="AR171" s="19">
        <v>8.5106639999999996E-4</v>
      </c>
      <c r="AS171" s="19">
        <v>8.3619209999999996E-4</v>
      </c>
      <c r="AT171" s="19">
        <v>8.2158179999999999E-4</v>
      </c>
      <c r="AU171" s="19">
        <v>8.0723090000000002E-4</v>
      </c>
      <c r="AV171" s="19">
        <v>7.9313460000000001E-4</v>
      </c>
      <c r="AW171" s="19">
        <v>7.7928830000000004E-4</v>
      </c>
      <c r="AX171" s="19">
        <v>7.6568760000000002E-4</v>
      </c>
      <c r="AY171" s="19">
        <v>7.5232779999999996E-4</v>
      </c>
      <c r="AZ171" s="19">
        <v>7.3920479999999998E-4</v>
      </c>
      <c r="BA171" s="19">
        <v>7.263142E-4</v>
      </c>
      <c r="BB171" s="19">
        <v>7.1365169999999996E-4</v>
      </c>
      <c r="BC171" s="19">
        <v>7.0121340000000004E-4</v>
      </c>
      <c r="BD171" s="19">
        <v>6.8899510000000001E-4</v>
      </c>
      <c r="BE171" s="19">
        <v>6.7699290000000005E-4</v>
      </c>
      <c r="BF171" s="19">
        <v>6.6520279999999999E-4</v>
      </c>
      <c r="BG171" s="19">
        <v>6.5362099999999995E-4</v>
      </c>
      <c r="BH171" s="19">
        <v>6.4224390000000001E-4</v>
      </c>
      <c r="BI171" s="19">
        <v>6.3106770000000004E-4</v>
      </c>
      <c r="BJ171" s="19">
        <v>6.200887E-4</v>
      </c>
      <c r="BK171" s="19">
        <v>6.0930350000000001E-4</v>
      </c>
      <c r="BL171" s="19">
        <v>5.9870850000000005E-4</v>
      </c>
      <c r="BM171" s="19">
        <v>5.8830030000000004E-4</v>
      </c>
      <c r="BN171" s="19">
        <v>5.7807569999999996E-4</v>
      </c>
      <c r="BO171" s="19">
        <v>5.6803120000000005E-4</v>
      </c>
      <c r="BP171" s="19">
        <v>5.5816359999999996E-4</v>
      </c>
      <c r="BQ171" s="19">
        <v>5.4846980000000005E-4</v>
      </c>
      <c r="BR171" s="19">
        <v>5.3894670000000002E-4</v>
      </c>
      <c r="BS171" s="19">
        <v>5.2959109999999997E-4</v>
      </c>
      <c r="BT171" s="19">
        <v>5.204001E-4</v>
      </c>
      <c r="BU171" s="19">
        <v>5.1137079999999998E-4</v>
      </c>
      <c r="BV171" s="19">
        <v>5.0250019999999998E-4</v>
      </c>
      <c r="BW171" s="19">
        <v>4.9378550000000001E-4</v>
      </c>
      <c r="BX171" s="19">
        <v>4.8522389999999999E-4</v>
      </c>
      <c r="BY171" s="19">
        <v>4.7681269999999998E-4</v>
      </c>
      <c r="BZ171" s="19">
        <v>4.6854919999999998E-4</v>
      </c>
      <c r="CA171" s="19">
        <v>4.6043069999999998E-4</v>
      </c>
      <c r="CB171" s="19">
        <v>4.524547E-4</v>
      </c>
      <c r="CC171" s="19">
        <v>4.4461860000000002E-4</v>
      </c>
      <c r="CD171" s="19">
        <v>4.369199E-4</v>
      </c>
      <c r="CE171" s="19">
        <v>4.293562E-4</v>
      </c>
      <c r="CF171" s="19">
        <v>4.2192500000000002E-4</v>
      </c>
      <c r="CG171" s="19">
        <v>4.1462410000000003E-4</v>
      </c>
      <c r="CH171" s="19">
        <v>4.0745100000000003E-4</v>
      </c>
      <c r="CI171" s="19">
        <v>4.0040349999999998E-4</v>
      </c>
      <c r="CJ171" s="19">
        <v>3.9347939999999999E-4</v>
      </c>
      <c r="CK171" s="19">
        <v>3.866764E-4</v>
      </c>
      <c r="CL171" s="19">
        <v>3.7999250000000001E-4</v>
      </c>
      <c r="CM171" s="19">
        <v>3.7342540000000001E-4</v>
      </c>
      <c r="CN171" s="19">
        <v>3.669732E-4</v>
      </c>
      <c r="CO171" s="19">
        <v>3.6063380000000002E-4</v>
      </c>
      <c r="CP171" s="19">
        <v>3.544051E-4</v>
      </c>
      <c r="CQ171" s="19">
        <v>3.482852E-4</v>
      </c>
      <c r="CR171" s="19">
        <v>3.4227230000000001E-4</v>
      </c>
      <c r="CS171" s="19">
        <v>3.3636430000000001E-4</v>
      </c>
      <c r="CT171" s="19">
        <v>3.3055939999999999E-4</v>
      </c>
      <c r="CU171" s="19">
        <v>3.2485579999999998E-4</v>
      </c>
      <c r="CV171" s="19">
        <v>3.192518E-4</v>
      </c>
      <c r="CW171" s="19">
        <v>3.1374540000000001E-4</v>
      </c>
      <c r="CX171" s="19">
        <v>3.083351E-4</v>
      </c>
      <c r="CY171" s="19">
        <v>3.030191E-4</v>
      </c>
      <c r="CZ171" s="19">
        <v>2.9779570000000003E-4</v>
      </c>
      <c r="DA171" s="19">
        <v>2.926634E-4</v>
      </c>
      <c r="DB171" s="19">
        <v>2.8762040000000002E-4</v>
      </c>
      <c r="DC171" s="19">
        <v>2.8266519999999999E-4</v>
      </c>
      <c r="DD171" s="19">
        <v>2.7779630000000002E-4</v>
      </c>
      <c r="DE171" s="19">
        <v>2.7301220000000001E-4</v>
      </c>
      <c r="DF171" s="19">
        <v>2.6831119999999999E-4</v>
      </c>
      <c r="DG171" s="19">
        <v>2.6369209999999998E-4</v>
      </c>
      <c r="DH171" s="19">
        <v>2.5915330000000002E-4</v>
      </c>
      <c r="DI171" s="19">
        <v>2.5469339999999998E-4</v>
      </c>
      <c r="DJ171" s="19">
        <v>2.5031100000000002E-4</v>
      </c>
      <c r="DK171" s="19">
        <v>2.4600480000000003E-4</v>
      </c>
      <c r="DL171" s="19">
        <v>2.4177340000000001E-4</v>
      </c>
      <c r="DM171" s="19">
        <v>2.376155E-4</v>
      </c>
      <c r="DN171" s="19">
        <v>2.3352980000000001E-4</v>
      </c>
      <c r="DO171" s="19">
        <v>2.2951499999999999E-4</v>
      </c>
      <c r="DP171" s="19">
        <v>2.2556989999999999E-4</v>
      </c>
      <c r="DQ171" s="19">
        <v>2.2169329999999999E-4</v>
      </c>
      <c r="DR171" s="19">
        <v>2.178839E-4</v>
      </c>
      <c r="DS171" s="19">
        <v>2.1414059999999999E-4</v>
      </c>
      <c r="DT171" s="19">
        <v>2.1046220000000001E-4</v>
      </c>
      <c r="DU171" s="19">
        <v>2.0684760000000001E-4</v>
      </c>
      <c r="DV171" s="19">
        <v>2.0329570000000001E-4</v>
      </c>
      <c r="DW171" s="19">
        <v>1.9980519999999999E-4</v>
      </c>
      <c r="DX171" s="5">
        <v>2.3282069261198999E-4</v>
      </c>
      <c r="DY171" s="5">
        <v>2.2901999699243E-4</v>
      </c>
      <c r="DZ171" s="5">
        <v>2.2528168120394801E-4</v>
      </c>
      <c r="EA171" s="5">
        <v>2.2160471452958901E-4</v>
      </c>
      <c r="EB171" s="5">
        <v>2.1798808342399201E-4</v>
      </c>
      <c r="EC171" s="5">
        <v>2.1443079122485101E-4</v>
      </c>
      <c r="ED171" s="5">
        <v>2.10931857868357E-4</v>
      </c>
      <c r="EE171" s="5">
        <v>2.0749031961064801E-4</v>
      </c>
      <c r="EF171" s="5">
        <v>2.04105228752693E-4</v>
      </c>
      <c r="EG171" s="5">
        <v>2.0077565337106601E-4</v>
      </c>
      <c r="EH171" s="5">
        <v>1.9750067705270901E-4</v>
      </c>
      <c r="EI171" s="5">
        <v>1.9427939863403399E-4</v>
      </c>
      <c r="EJ171" s="5">
        <v>1.91110931944571E-4</v>
      </c>
      <c r="EK171" s="5">
        <v>1.87994405555614E-4</v>
      </c>
      <c r="EL171" s="5">
        <v>1.8492896253208301E-4</v>
      </c>
      <c r="EM171" s="5">
        <v>1.8191376018972301E-4</v>
      </c>
      <c r="EN171" s="5">
        <v>1.78947969854959E-4</v>
      </c>
      <c r="EO171" s="5">
        <v>1.7603077663064199E-4</v>
      </c>
      <c r="EP171" s="5">
        <v>1.7316137916412199E-4</v>
      </c>
      <c r="EQ171" s="5">
        <v>1.7033898942053801E-4</v>
      </c>
      <c r="ER171" s="5">
        <v>1.6756283245888999E-4</v>
      </c>
      <c r="ES171" s="5">
        <v>1.64832146212768E-4</v>
      </c>
      <c r="ET171" s="5">
        <v>1.6214618127408101E-4</v>
      </c>
      <c r="EU171" s="5">
        <v>1.59504200681448E-4</v>
      </c>
      <c r="EV171" s="5">
        <v>1.56905479710701E-4</v>
      </c>
      <c r="EW171" s="5">
        <v>1.5434930567048699E-4</v>
      </c>
      <c r="EX171" s="5">
        <v>1.51834977700327E-4</v>
      </c>
      <c r="EY171" s="5">
        <v>1.4936180657232299E-4</v>
      </c>
      <c r="EZ171" s="5">
        <v>1.4692911449631899E-4</v>
      </c>
      <c r="FA171" s="5">
        <v>1.4453623492871601E-4</v>
      </c>
      <c r="FB171" s="5">
        <v>1.4218251238351501E-4</v>
      </c>
      <c r="FC171" s="5">
        <v>1.3986730224779801E-4</v>
      </c>
      <c r="FD171" s="5">
        <v>1.3758997059931701E-4</v>
      </c>
      <c r="FE171" s="5">
        <v>1.3534989402774801E-4</v>
      </c>
      <c r="FF171" s="5">
        <v>1.3314645945883299E-4</v>
      </c>
      <c r="FG171" s="5">
        <v>1.30979063981185E-4</v>
      </c>
      <c r="FH171" s="5">
        <v>1.2884711467675599E-4</v>
      </c>
      <c r="FI171" s="5">
        <v>1.2675002845341499E-4</v>
      </c>
      <c r="FJ171" s="5">
        <v>1.2468723188063799E-4</v>
      </c>
      <c r="FK171" s="5">
        <v>1.2265816102818901E-4</v>
      </c>
      <c r="FL171" s="5">
        <v>1.2066226130713599E-4</v>
      </c>
      <c r="FM171" s="5">
        <v>1.18698987313648E-4</v>
      </c>
      <c r="FN171" s="5">
        <v>1.16767802676221E-4</v>
      </c>
      <c r="FO171" s="5">
        <v>1.1486817990358199E-4</v>
      </c>
      <c r="FP171" s="5">
        <v>1.12999600237695E-4</v>
      </c>
      <c r="FQ171" s="5">
        <v>1.1116155350676701E-4</v>
      </c>
    </row>
    <row r="172" spans="1:173" x14ac:dyDescent="0.25">
      <c r="A172" s="4" t="s">
        <v>27</v>
      </c>
      <c r="B172" s="18">
        <v>49</v>
      </c>
      <c r="C172" s="19">
        <v>1.905723E-3</v>
      </c>
      <c r="D172" s="19">
        <v>1.872269E-3</v>
      </c>
      <c r="E172" s="19">
        <v>1.8394139999999999E-3</v>
      </c>
      <c r="F172" s="19">
        <v>1.8071470000000001E-3</v>
      </c>
      <c r="G172" s="19">
        <v>1.7754579999999999E-3</v>
      </c>
      <c r="H172" s="19">
        <v>1.7443350000000001E-3</v>
      </c>
      <c r="I172" s="19">
        <v>1.7137680000000001E-3</v>
      </c>
      <c r="J172" s="19">
        <v>1.683747E-3</v>
      </c>
      <c r="K172" s="19">
        <v>1.6542620000000001E-3</v>
      </c>
      <c r="L172" s="19">
        <v>1.625303E-3</v>
      </c>
      <c r="M172" s="19">
        <v>1.596861E-3</v>
      </c>
      <c r="N172" s="19">
        <v>1.568926E-3</v>
      </c>
      <c r="O172" s="19">
        <v>1.5414890000000001E-3</v>
      </c>
      <c r="P172" s="19">
        <v>1.5145410000000001E-3</v>
      </c>
      <c r="Q172" s="19">
        <v>1.488072E-3</v>
      </c>
      <c r="R172" s="19">
        <v>1.4620740000000001E-3</v>
      </c>
      <c r="S172" s="19">
        <v>1.4365389999999999E-3</v>
      </c>
      <c r="T172" s="19">
        <v>1.411458E-3</v>
      </c>
      <c r="U172" s="19">
        <v>1.3868229999999999E-3</v>
      </c>
      <c r="V172" s="19">
        <v>1.362626E-3</v>
      </c>
      <c r="W172" s="19">
        <v>1.3388580000000001E-3</v>
      </c>
      <c r="X172" s="19">
        <v>1.315512E-3</v>
      </c>
      <c r="Y172" s="19">
        <v>1.2925809999999999E-3</v>
      </c>
      <c r="Z172" s="19">
        <v>1.2700560000000001E-3</v>
      </c>
      <c r="AA172" s="19">
        <v>1.24793E-3</v>
      </c>
      <c r="AB172" s="19">
        <v>1.2261970000000001E-3</v>
      </c>
      <c r="AC172" s="19">
        <v>1.2048479999999999E-3</v>
      </c>
      <c r="AD172" s="19">
        <v>1.183878E-3</v>
      </c>
      <c r="AE172" s="19">
        <v>1.163278E-3</v>
      </c>
      <c r="AF172" s="19">
        <v>1.1430430000000001E-3</v>
      </c>
      <c r="AG172" s="19">
        <v>1.1231660000000001E-3</v>
      </c>
      <c r="AH172" s="19">
        <v>1.103641E-3</v>
      </c>
      <c r="AI172" s="19">
        <v>1.08446E-3</v>
      </c>
      <c r="AJ172" s="19">
        <v>1.0656179999999999E-3</v>
      </c>
      <c r="AK172" s="19">
        <v>1.0471090000000001E-3</v>
      </c>
      <c r="AL172" s="19">
        <v>1.028927E-3</v>
      </c>
      <c r="AM172" s="19">
        <v>1.011065E-3</v>
      </c>
      <c r="AN172" s="19">
        <v>9.9351819999999994E-4</v>
      </c>
      <c r="AO172" s="19">
        <v>9.7628090000000003E-4</v>
      </c>
      <c r="AP172" s="19">
        <v>9.5934730000000004E-4</v>
      </c>
      <c r="AQ172" s="19">
        <v>9.4271199999999996E-4</v>
      </c>
      <c r="AR172" s="19">
        <v>9.2636970000000004E-4</v>
      </c>
      <c r="AS172" s="19">
        <v>9.1031499999999997E-4</v>
      </c>
      <c r="AT172" s="19">
        <v>8.945429E-4</v>
      </c>
      <c r="AU172" s="19">
        <v>8.7904810000000004E-4</v>
      </c>
      <c r="AV172" s="19">
        <v>8.6382579999999998E-4</v>
      </c>
      <c r="AW172" s="19">
        <v>8.4887109999999999E-4</v>
      </c>
      <c r="AX172" s="19">
        <v>8.3417910000000003E-4</v>
      </c>
      <c r="AY172" s="19">
        <v>8.1974510000000001E-4</v>
      </c>
      <c r="AZ172" s="19">
        <v>8.0556460000000003E-4</v>
      </c>
      <c r="BA172" s="19">
        <v>7.9163300000000003E-4</v>
      </c>
      <c r="BB172" s="19">
        <v>7.7794579999999999E-4</v>
      </c>
      <c r="BC172" s="19">
        <v>7.6449869999999998E-4</v>
      </c>
      <c r="BD172" s="19">
        <v>7.512873E-4</v>
      </c>
      <c r="BE172" s="19">
        <v>7.3830749999999996E-4</v>
      </c>
      <c r="BF172" s="19">
        <v>7.2555510000000005E-4</v>
      </c>
      <c r="BG172" s="19">
        <v>7.1302599999999996E-4</v>
      </c>
      <c r="BH172" s="19">
        <v>7.0071640000000002E-4</v>
      </c>
      <c r="BI172" s="19">
        <v>6.8862220000000002E-4</v>
      </c>
      <c r="BJ172" s="19">
        <v>6.7673959999999997E-4</v>
      </c>
      <c r="BK172" s="19">
        <v>6.6506479999999999E-4</v>
      </c>
      <c r="BL172" s="19">
        <v>6.5359420000000003E-4</v>
      </c>
      <c r="BM172" s="19">
        <v>6.42324E-4</v>
      </c>
      <c r="BN172" s="19">
        <v>6.3125089999999996E-4</v>
      </c>
      <c r="BO172" s="19">
        <v>6.2037110000000002E-4</v>
      </c>
      <c r="BP172" s="19">
        <v>6.0968130000000004E-4</v>
      </c>
      <c r="BQ172" s="19">
        <v>5.9917819999999998E-4</v>
      </c>
      <c r="BR172" s="19">
        <v>5.8885830000000004E-4</v>
      </c>
      <c r="BS172" s="19">
        <v>5.7871850000000005E-4</v>
      </c>
      <c r="BT172" s="19">
        <v>5.6875549999999995E-4</v>
      </c>
      <c r="BU172" s="19">
        <v>5.5896630000000004E-4</v>
      </c>
      <c r="BV172" s="19">
        <v>5.4934760000000004E-4</v>
      </c>
      <c r="BW172" s="19">
        <v>5.3989659999999998E-4</v>
      </c>
      <c r="BX172" s="19">
        <v>5.306102E-4</v>
      </c>
      <c r="BY172" s="19">
        <v>5.2148549999999998E-4</v>
      </c>
      <c r="BZ172" s="19">
        <v>5.125196E-4</v>
      </c>
      <c r="CA172" s="19">
        <v>5.0370980000000003E-4</v>
      </c>
      <c r="CB172" s="19">
        <v>4.9505329999999996E-4</v>
      </c>
      <c r="CC172" s="19">
        <v>4.8654729999999998E-4</v>
      </c>
      <c r="CD172" s="19">
        <v>4.7818920000000003E-4</v>
      </c>
      <c r="CE172" s="19">
        <v>4.6997640000000002E-4</v>
      </c>
      <c r="CF172" s="19">
        <v>4.6190629999999999E-4</v>
      </c>
      <c r="CG172" s="19">
        <v>4.5397649999999999E-4</v>
      </c>
      <c r="CH172" s="19">
        <v>4.4618430000000002E-4</v>
      </c>
      <c r="CI172" s="19">
        <v>4.3852749999999998E-4</v>
      </c>
      <c r="CJ172" s="19">
        <v>4.3100359999999999E-4</v>
      </c>
      <c r="CK172" s="19">
        <v>4.2361020000000001E-4</v>
      </c>
      <c r="CL172" s="19">
        <v>4.1634510000000002E-4</v>
      </c>
      <c r="CM172" s="19">
        <v>4.0920600000000001E-4</v>
      </c>
      <c r="CN172" s="19">
        <v>4.0219069999999999E-4</v>
      </c>
      <c r="CO172" s="19">
        <v>3.9529689999999999E-4</v>
      </c>
      <c r="CP172" s="19">
        <v>3.885227E-4</v>
      </c>
      <c r="CQ172" s="19">
        <v>3.8186580000000001E-4</v>
      </c>
      <c r="CR172" s="19">
        <v>3.7532419999999997E-4</v>
      </c>
      <c r="CS172" s="19">
        <v>3.6889589999999998E-4</v>
      </c>
      <c r="CT172" s="19">
        <v>3.6257889999999999E-4</v>
      </c>
      <c r="CU172" s="19">
        <v>3.5637119999999998E-4</v>
      </c>
      <c r="CV172" s="19">
        <v>3.502709E-4</v>
      </c>
      <c r="CW172" s="19">
        <v>3.442761E-4</v>
      </c>
      <c r="CX172" s="19">
        <v>3.3838500000000002E-4</v>
      </c>
      <c r="CY172" s="19">
        <v>3.325957E-4</v>
      </c>
      <c r="CZ172" s="19">
        <v>3.2690650000000003E-4</v>
      </c>
      <c r="DA172" s="19">
        <v>3.2131569999999999E-4</v>
      </c>
      <c r="DB172" s="19">
        <v>3.1582140000000001E-4</v>
      </c>
      <c r="DC172" s="19">
        <v>3.1042199999999998E-4</v>
      </c>
      <c r="DD172" s="19">
        <v>3.0511580000000001E-4</v>
      </c>
      <c r="DE172" s="19">
        <v>2.9990129999999998E-4</v>
      </c>
      <c r="DF172" s="19">
        <v>2.9477669999999998E-4</v>
      </c>
      <c r="DG172" s="19">
        <v>2.8974060000000002E-4</v>
      </c>
      <c r="DH172" s="19">
        <v>2.847913E-4</v>
      </c>
      <c r="DI172" s="19">
        <v>2.7992739999999999E-4</v>
      </c>
      <c r="DJ172" s="19">
        <v>2.7514739999999997E-4</v>
      </c>
      <c r="DK172" s="19">
        <v>2.7044969999999999E-4</v>
      </c>
      <c r="DL172" s="19">
        <v>2.6583310000000002E-4</v>
      </c>
      <c r="DM172" s="19">
        <v>2.6129590000000002E-4</v>
      </c>
      <c r="DN172" s="19">
        <v>2.5683699999999999E-4</v>
      </c>
      <c r="DO172" s="19">
        <v>2.5245479999999999E-4</v>
      </c>
      <c r="DP172" s="19">
        <v>2.4814809999999999E-4</v>
      </c>
      <c r="DQ172" s="19">
        <v>2.4391549999999999E-4</v>
      </c>
      <c r="DR172" s="19">
        <v>2.397558E-4</v>
      </c>
      <c r="DS172" s="19">
        <v>2.356677E-4</v>
      </c>
      <c r="DT172" s="19">
        <v>2.3164990000000001E-4</v>
      </c>
      <c r="DU172" s="19">
        <v>2.277011E-4</v>
      </c>
      <c r="DV172" s="19">
        <v>2.238203E-4</v>
      </c>
      <c r="DW172" s="19">
        <v>2.2000629999999999E-4</v>
      </c>
      <c r="DX172" s="5">
        <v>2.4755223936701E-4</v>
      </c>
      <c r="DY172" s="5">
        <v>2.4346877889491701E-4</v>
      </c>
      <c r="DZ172" s="5">
        <v>2.3945303746186801E-4</v>
      </c>
      <c r="EA172" s="5">
        <v>2.3550388455584301E-4</v>
      </c>
      <c r="EB172" s="5">
        <v>2.3162020869182999E-4</v>
      </c>
      <c r="EC172" s="5">
        <v>2.2780091708829401E-4</v>
      </c>
      <c r="ED172" s="5">
        <v>2.2404493534933199E-4</v>
      </c>
      <c r="EE172" s="5">
        <v>2.2035120715246901E-4</v>
      </c>
      <c r="EF172" s="5">
        <v>2.1671869394157499E-4</v>
      </c>
      <c r="EG172" s="5">
        <v>2.13146374625106E-4</v>
      </c>
      <c r="EH172" s="5">
        <v>2.09633245280005E-4</v>
      </c>
      <c r="EI172" s="5">
        <v>2.0617831885960699E-4</v>
      </c>
      <c r="EJ172" s="5">
        <v>2.0278062490752799E-4</v>
      </c>
      <c r="EK172" s="5">
        <v>1.9943920927634201E-4</v>
      </c>
      <c r="EL172" s="5">
        <v>1.96153133850796E-4</v>
      </c>
      <c r="EM172" s="5">
        <v>1.9292147627547601E-4</v>
      </c>
      <c r="EN172" s="5">
        <v>1.8974332968812999E-4</v>
      </c>
      <c r="EO172" s="5">
        <v>1.8661780245665701E-4</v>
      </c>
      <c r="EP172" s="5">
        <v>1.8354401792097799E-4</v>
      </c>
      <c r="EQ172" s="5">
        <v>1.8052111413913201E-4</v>
      </c>
      <c r="ER172" s="5">
        <v>1.7754824363813701E-4</v>
      </c>
      <c r="ES172" s="5">
        <v>1.7462457316874699E-4</v>
      </c>
      <c r="ET172" s="5">
        <v>1.7174928346441699E-4</v>
      </c>
      <c r="EU172" s="5">
        <v>1.6892156900460999E-4</v>
      </c>
      <c r="EV172" s="5">
        <v>1.66140637781975E-4</v>
      </c>
      <c r="EW172" s="5">
        <v>1.6340571107331699E-4</v>
      </c>
      <c r="EX172" s="5">
        <v>1.6071602321554601E-4</v>
      </c>
      <c r="EY172" s="5">
        <v>1.5807082138363801E-4</v>
      </c>
      <c r="EZ172" s="5">
        <v>1.55469365374028E-4</v>
      </c>
      <c r="FA172" s="5">
        <v>1.5291092739100299E-4</v>
      </c>
      <c r="FB172" s="5">
        <v>1.5039479183665E-4</v>
      </c>
      <c r="FC172" s="5">
        <v>1.47920255105016E-4</v>
      </c>
      <c r="FD172" s="5">
        <v>1.4548662537872101E-4</v>
      </c>
      <c r="FE172" s="5">
        <v>1.4309322243011299E-4</v>
      </c>
      <c r="FF172" s="5">
        <v>1.4073937742520301E-4</v>
      </c>
      <c r="FG172" s="5">
        <v>1.38424432731266E-4</v>
      </c>
      <c r="FH172" s="5">
        <v>1.36147741727544E-4</v>
      </c>
      <c r="FI172" s="5">
        <v>1.3390866861928699E-4</v>
      </c>
      <c r="FJ172" s="5">
        <v>1.3170658825445401E-4</v>
      </c>
      <c r="FK172" s="5">
        <v>1.2954088594474599E-4</v>
      </c>
      <c r="FL172" s="5">
        <v>1.2741095728841E-4</v>
      </c>
      <c r="FM172" s="5">
        <v>1.2531620799671701E-4</v>
      </c>
      <c r="FN172" s="5">
        <v>1.23256053723431E-4</v>
      </c>
      <c r="FO172" s="5">
        <v>1.21229919896826E-4</v>
      </c>
      <c r="FP172" s="5">
        <v>1.1923724155493701E-4</v>
      </c>
      <c r="FQ172" s="5">
        <v>1.1727746318335201E-4</v>
      </c>
    </row>
    <row r="173" spans="1:173" x14ac:dyDescent="0.25">
      <c r="A173" s="4" t="s">
        <v>27</v>
      </c>
      <c r="B173" s="18">
        <v>50</v>
      </c>
      <c r="C173" s="19">
        <v>2.0918180000000001E-3</v>
      </c>
      <c r="D173" s="19">
        <v>2.055416E-3</v>
      </c>
      <c r="E173" s="19">
        <v>2.0196630000000001E-3</v>
      </c>
      <c r="F173" s="19">
        <v>1.9845470000000001E-3</v>
      </c>
      <c r="G173" s="19">
        <v>1.950055E-3</v>
      </c>
      <c r="H173" s="19">
        <v>1.916177E-3</v>
      </c>
      <c r="I173" s="19">
        <v>1.8829020000000001E-3</v>
      </c>
      <c r="J173" s="19">
        <v>1.8502169999999999E-3</v>
      </c>
      <c r="K173" s="19">
        <v>1.8181130000000001E-3</v>
      </c>
      <c r="L173" s="19">
        <v>1.7865789999999999E-3</v>
      </c>
      <c r="M173" s="19">
        <v>1.7556049999999999E-3</v>
      </c>
      <c r="N173" s="19">
        <v>1.7251790000000001E-3</v>
      </c>
      <c r="O173" s="19">
        <v>1.6952930000000001E-3</v>
      </c>
      <c r="P173" s="19">
        <v>1.665936E-3</v>
      </c>
      <c r="Q173" s="19">
        <v>1.637098E-3</v>
      </c>
      <c r="R173" s="19">
        <v>1.6087709999999999E-3</v>
      </c>
      <c r="S173" s="19">
        <v>1.580945E-3</v>
      </c>
      <c r="T173" s="19">
        <v>1.55361E-3</v>
      </c>
      <c r="U173" s="19">
        <v>1.5267589999999999E-3</v>
      </c>
      <c r="V173" s="19">
        <v>1.5003810000000001E-3</v>
      </c>
      <c r="W173" s="19">
        <v>1.474469E-3</v>
      </c>
      <c r="X173" s="19">
        <v>1.449014E-3</v>
      </c>
      <c r="Y173" s="19">
        <v>1.424008E-3</v>
      </c>
      <c r="Z173" s="19">
        <v>1.3994420000000001E-3</v>
      </c>
      <c r="AA173" s="19">
        <v>1.3753089999999999E-3</v>
      </c>
      <c r="AB173" s="19">
        <v>1.3515999999999999E-3</v>
      </c>
      <c r="AC173" s="19">
        <v>1.328309E-3</v>
      </c>
      <c r="AD173" s="19">
        <v>1.305428E-3</v>
      </c>
      <c r="AE173" s="19">
        <v>1.2829479999999999E-3</v>
      </c>
      <c r="AF173" s="19">
        <v>1.2608630000000001E-3</v>
      </c>
      <c r="AG173" s="19">
        <v>1.239167E-3</v>
      </c>
      <c r="AH173" s="19">
        <v>1.217851E-3</v>
      </c>
      <c r="AI173" s="19">
        <v>1.1969089999999999E-3</v>
      </c>
      <c r="AJ173" s="19">
        <v>1.176334E-3</v>
      </c>
      <c r="AK173" s="19">
        <v>1.1561200000000001E-3</v>
      </c>
      <c r="AL173" s="19">
        <v>1.1362589999999999E-3</v>
      </c>
      <c r="AM173" s="19">
        <v>1.116747E-3</v>
      </c>
      <c r="AN173" s="19">
        <v>1.0975760000000001E-3</v>
      </c>
      <c r="AO173" s="19">
        <v>1.078741E-3</v>
      </c>
      <c r="AP173" s="19">
        <v>1.060234E-3</v>
      </c>
      <c r="AQ173" s="19">
        <v>1.0420519999999999E-3</v>
      </c>
      <c r="AR173" s="19">
        <v>1.0241860000000001E-3</v>
      </c>
      <c r="AS173" s="19">
        <v>1.0066330000000001E-3</v>
      </c>
      <c r="AT173" s="19">
        <v>9.8938660000000007E-4</v>
      </c>
      <c r="AU173" s="19">
        <v>9.724407E-4</v>
      </c>
      <c r="AV173" s="19">
        <v>9.5579040000000001E-4</v>
      </c>
      <c r="AW173" s="19">
        <v>9.3943029999999999E-4</v>
      </c>
      <c r="AX173" s="19">
        <v>9.2335530000000005E-4</v>
      </c>
      <c r="AY173" s="19">
        <v>9.0756020000000003E-4</v>
      </c>
      <c r="AZ173" s="19">
        <v>8.9204010000000001E-4</v>
      </c>
      <c r="BA173" s="19">
        <v>8.7679010000000005E-4</v>
      </c>
      <c r="BB173" s="19">
        <v>8.6180540000000002E-4</v>
      </c>
      <c r="BC173" s="19">
        <v>8.4708120000000003E-4</v>
      </c>
      <c r="BD173" s="19">
        <v>8.3261290000000003E-4</v>
      </c>
      <c r="BE173" s="19">
        <v>8.1839589999999995E-4</v>
      </c>
      <c r="BF173" s="19">
        <v>8.0442589999999998E-4</v>
      </c>
      <c r="BG173" s="19">
        <v>7.9069830000000005E-4</v>
      </c>
      <c r="BH173" s="19">
        <v>7.7720899999999995E-4</v>
      </c>
      <c r="BI173" s="19">
        <v>7.6395360000000004E-4</v>
      </c>
      <c r="BJ173" s="19">
        <v>7.5092799999999999E-4</v>
      </c>
      <c r="BK173" s="19">
        <v>7.3812819999999996E-4</v>
      </c>
      <c r="BL173" s="19">
        <v>7.2555009999999997E-4</v>
      </c>
      <c r="BM173" s="19">
        <v>7.1318979999999998E-4</v>
      </c>
      <c r="BN173" s="19">
        <v>7.010435E-4</v>
      </c>
      <c r="BO173" s="19">
        <v>6.8910740000000003E-4</v>
      </c>
      <c r="BP173" s="19">
        <v>6.7737769999999997E-4</v>
      </c>
      <c r="BQ173" s="19">
        <v>6.658508E-4</v>
      </c>
      <c r="BR173" s="19">
        <v>6.5452320000000002E-4</v>
      </c>
      <c r="BS173" s="19">
        <v>6.4339129999999999E-4</v>
      </c>
      <c r="BT173" s="19">
        <v>6.3245170000000004E-4</v>
      </c>
      <c r="BU173" s="19">
        <v>6.2170089999999997E-4</v>
      </c>
      <c r="BV173" s="19">
        <v>6.1113560000000005E-4</v>
      </c>
      <c r="BW173" s="19">
        <v>6.0075269999999999E-4</v>
      </c>
      <c r="BX173" s="19">
        <v>5.9054880000000004E-4</v>
      </c>
      <c r="BY173" s="19">
        <v>5.8052080000000001E-4</v>
      </c>
      <c r="BZ173" s="19">
        <v>5.7066560000000003E-4</v>
      </c>
      <c r="CA173" s="19">
        <v>5.6098020000000005E-4</v>
      </c>
      <c r="CB173" s="19">
        <v>5.5146160000000004E-4</v>
      </c>
      <c r="CC173" s="19">
        <v>5.4210680000000005E-4</v>
      </c>
      <c r="CD173" s="19">
        <v>5.3291310000000002E-4</v>
      </c>
      <c r="CE173" s="19">
        <v>5.2387750000000002E-4</v>
      </c>
      <c r="CF173" s="19">
        <v>5.149973E-4</v>
      </c>
      <c r="CG173" s="19">
        <v>5.0626969999999997E-4</v>
      </c>
      <c r="CH173" s="19">
        <v>4.9769210000000003E-4</v>
      </c>
      <c r="CI173" s="19">
        <v>4.8926190000000004E-4</v>
      </c>
      <c r="CJ173" s="19">
        <v>4.8097649999999999E-4</v>
      </c>
      <c r="CK173" s="19">
        <v>4.7283330000000003E-4</v>
      </c>
      <c r="CL173" s="19">
        <v>4.6482990000000003E-4</v>
      </c>
      <c r="CM173" s="19">
        <v>4.5696380000000001E-4</v>
      </c>
      <c r="CN173" s="19">
        <v>4.4923260000000003E-4</v>
      </c>
      <c r="CO173" s="19">
        <v>4.4163399999999999E-4</v>
      </c>
      <c r="CP173" s="19">
        <v>4.3416560000000002E-4</v>
      </c>
      <c r="CQ173" s="19">
        <v>4.2682510000000001E-4</v>
      </c>
      <c r="CR173" s="19">
        <v>4.1961039999999998E-4</v>
      </c>
      <c r="CS173" s="19">
        <v>4.1251930000000002E-4</v>
      </c>
      <c r="CT173" s="19">
        <v>4.0554950000000001E-4</v>
      </c>
      <c r="CU173" s="19">
        <v>3.9869910000000001E-4</v>
      </c>
      <c r="CV173" s="19">
        <v>3.9196579999999998E-4</v>
      </c>
      <c r="CW173" s="19">
        <v>3.8534760000000001E-4</v>
      </c>
      <c r="CX173" s="19">
        <v>3.7884270000000002E-4</v>
      </c>
      <c r="CY173" s="19">
        <v>3.7244889999999998E-4</v>
      </c>
      <c r="CZ173" s="19">
        <v>3.6616429999999998E-4</v>
      </c>
      <c r="DA173" s="19">
        <v>3.5998710000000001E-4</v>
      </c>
      <c r="DB173" s="19">
        <v>3.5391539999999998E-4</v>
      </c>
      <c r="DC173" s="19">
        <v>3.4794740000000001E-4</v>
      </c>
      <c r="DD173" s="19">
        <v>3.4208120000000001E-4</v>
      </c>
      <c r="DE173" s="19">
        <v>3.3631509999999999E-4</v>
      </c>
      <c r="DF173" s="19">
        <v>3.3064729999999999E-4</v>
      </c>
      <c r="DG173" s="19">
        <v>3.250762E-4</v>
      </c>
      <c r="DH173" s="19">
        <v>3.196001E-4</v>
      </c>
      <c r="DI173" s="19">
        <v>3.1421729999999998E-4</v>
      </c>
      <c r="DJ173" s="19">
        <v>3.0892620000000002E-4</v>
      </c>
      <c r="DK173" s="19">
        <v>3.0372530000000002E-4</v>
      </c>
      <c r="DL173" s="19">
        <v>2.986129E-4</v>
      </c>
      <c r="DM173" s="19">
        <v>2.935875E-4</v>
      </c>
      <c r="DN173" s="19">
        <v>2.8864759999999999E-4</v>
      </c>
      <c r="DO173" s="19">
        <v>2.8379179999999998E-4</v>
      </c>
      <c r="DP173" s="19">
        <v>2.7901860000000001E-4</v>
      </c>
      <c r="DQ173" s="19">
        <v>2.7432660000000002E-4</v>
      </c>
      <c r="DR173" s="19">
        <v>2.6971429999999999E-4</v>
      </c>
      <c r="DS173" s="19">
        <v>2.6518050000000001E-4</v>
      </c>
      <c r="DT173" s="19">
        <v>2.6072360000000002E-4</v>
      </c>
      <c r="DU173" s="19">
        <v>2.5634250000000001E-4</v>
      </c>
      <c r="DV173" s="19">
        <v>2.5203580000000001E-4</v>
      </c>
      <c r="DW173" s="19">
        <v>2.478022E-4</v>
      </c>
      <c r="DX173" s="5">
        <v>2.78452990891132E-4</v>
      </c>
      <c r="DY173" s="5">
        <v>2.73923109517127E-4</v>
      </c>
      <c r="DZ173" s="5">
        <v>2.6946738766386901E-4</v>
      </c>
      <c r="EA173" s="5">
        <v>2.6508460167717901E-4</v>
      </c>
      <c r="EB173" s="5">
        <v>2.6077354828868399E-4</v>
      </c>
      <c r="EC173" s="5">
        <v>2.5653304427208901E-4</v>
      </c>
      <c r="ED173" s="5">
        <v>2.5236192610578201E-4</v>
      </c>
      <c r="EE173" s="5">
        <v>2.4825904964065299E-4</v>
      </c>
      <c r="EF173" s="5">
        <v>2.44223289773915E-4</v>
      </c>
      <c r="EG173" s="5">
        <v>2.40253540128355E-4</v>
      </c>
      <c r="EH173" s="5">
        <v>2.36348712737366E-4</v>
      </c>
      <c r="EI173" s="5">
        <v>2.32507737734755E-4</v>
      </c>
      <c r="EJ173" s="5">
        <v>2.2872956305053401E-4</v>
      </c>
      <c r="EK173" s="5">
        <v>2.25013154111053E-4</v>
      </c>
      <c r="EL173" s="5">
        <v>2.2135749354546E-4</v>
      </c>
      <c r="EM173" s="5">
        <v>2.1776158089592499E-4</v>
      </c>
      <c r="EN173" s="5">
        <v>2.1422443233321E-4</v>
      </c>
      <c r="EO173" s="5">
        <v>2.1074508037788301E-4</v>
      </c>
      <c r="EP173" s="5">
        <v>2.0732257362465799E-4</v>
      </c>
      <c r="EQ173" s="5">
        <v>2.0395597647326899E-4</v>
      </c>
      <c r="ER173" s="5">
        <v>2.0064436886246801E-4</v>
      </c>
      <c r="ES173" s="5">
        <v>1.9738684600900699E-4</v>
      </c>
      <c r="ET173" s="5">
        <v>1.9418251815173101E-4</v>
      </c>
      <c r="EU173" s="5">
        <v>1.9103051029889501E-4</v>
      </c>
      <c r="EV173" s="5">
        <v>1.8792996198047101E-4</v>
      </c>
      <c r="EW173" s="5">
        <v>1.8488002700456401E-4</v>
      </c>
      <c r="EX173" s="5">
        <v>1.8187987321816E-4</v>
      </c>
      <c r="EY173" s="5">
        <v>1.7892868227098501E-4</v>
      </c>
      <c r="EZ173" s="5">
        <v>1.76025649385125E-4</v>
      </c>
      <c r="FA173" s="5">
        <v>1.73169983126442E-4</v>
      </c>
      <c r="FB173" s="5">
        <v>1.70360905181743E-4</v>
      </c>
      <c r="FC173" s="5">
        <v>1.6759765013862901E-4</v>
      </c>
      <c r="FD173" s="5">
        <v>1.6487946526933E-4</v>
      </c>
      <c r="FE173" s="5">
        <v>1.62205610318544E-4</v>
      </c>
      <c r="FF173" s="5">
        <v>1.59575357294051E-4</v>
      </c>
      <c r="FG173" s="5">
        <v>1.5698799026198101E-4</v>
      </c>
      <c r="FH173" s="5">
        <v>1.5444280514487199E-4</v>
      </c>
      <c r="FI173" s="5">
        <v>1.5193910952315801E-4</v>
      </c>
      <c r="FJ173" s="5">
        <v>1.49476222439882E-4</v>
      </c>
      <c r="FK173" s="5">
        <v>1.4705347420940199E-4</v>
      </c>
      <c r="FL173" s="5">
        <v>1.4467020622899201E-4</v>
      </c>
      <c r="FM173" s="5">
        <v>1.42325770792762E-4</v>
      </c>
      <c r="FN173" s="5">
        <v>1.4001953091047299E-4</v>
      </c>
      <c r="FO173" s="5">
        <v>1.3775086012779401E-4</v>
      </c>
      <c r="FP173" s="5">
        <v>1.3551914235054901E-4</v>
      </c>
      <c r="FQ173" s="5">
        <v>1.3332377167141199E-4</v>
      </c>
    </row>
    <row r="174" spans="1:173" x14ac:dyDescent="0.25">
      <c r="A174" s="4" t="s">
        <v>27</v>
      </c>
      <c r="B174" s="18">
        <v>51</v>
      </c>
      <c r="C174" s="19">
        <v>2.3476E-3</v>
      </c>
      <c r="D174" s="19">
        <v>2.3081070000000002E-3</v>
      </c>
      <c r="E174" s="19">
        <v>2.2692939999999998E-3</v>
      </c>
      <c r="F174" s="19">
        <v>2.2311480000000001E-3</v>
      </c>
      <c r="G174" s="19">
        <v>2.1936590000000001E-3</v>
      </c>
      <c r="H174" s="19">
        <v>2.156813E-3</v>
      </c>
      <c r="I174" s="19">
        <v>2.1205999999999998E-3</v>
      </c>
      <c r="J174" s="19">
        <v>2.0850090000000001E-3</v>
      </c>
      <c r="K174" s="19">
        <v>2.0500290000000001E-3</v>
      </c>
      <c r="L174" s="19">
        <v>2.0156480000000001E-3</v>
      </c>
      <c r="M174" s="19">
        <v>1.9818570000000001E-3</v>
      </c>
      <c r="N174" s="19">
        <v>1.948644E-3</v>
      </c>
      <c r="O174" s="19">
        <v>1.9160010000000001E-3</v>
      </c>
      <c r="P174" s="19">
        <v>1.8839149999999999E-3</v>
      </c>
      <c r="Q174" s="19">
        <v>1.8523789999999999E-3</v>
      </c>
      <c r="R174" s="19">
        <v>1.8213820000000001E-3</v>
      </c>
      <c r="S174" s="19">
        <v>1.790914E-3</v>
      </c>
      <c r="T174" s="19">
        <v>1.760967E-3</v>
      </c>
      <c r="U174" s="19">
        <v>1.7315309999999999E-3</v>
      </c>
      <c r="V174" s="19">
        <v>1.702598E-3</v>
      </c>
      <c r="W174" s="19">
        <v>1.6741569999999999E-3</v>
      </c>
      <c r="X174" s="19">
        <v>1.646202E-3</v>
      </c>
      <c r="Y174" s="19">
        <v>1.6187230000000001E-3</v>
      </c>
      <c r="Z174" s="19">
        <v>1.5917119999999999E-3</v>
      </c>
      <c r="AA174" s="19">
        <v>1.5651599999999999E-3</v>
      </c>
      <c r="AB174" s="19">
        <v>1.539061E-3</v>
      </c>
      <c r="AC174" s="19">
        <v>1.513405E-3</v>
      </c>
      <c r="AD174" s="19">
        <v>1.4881860000000001E-3</v>
      </c>
      <c r="AE174" s="19">
        <v>1.463394E-3</v>
      </c>
      <c r="AF174" s="19">
        <v>1.4390239999999999E-3</v>
      </c>
      <c r="AG174" s="19">
        <v>1.415068E-3</v>
      </c>
      <c r="AH174" s="19">
        <v>1.391518E-3</v>
      </c>
      <c r="AI174" s="19">
        <v>1.368368E-3</v>
      </c>
      <c r="AJ174" s="19">
        <v>1.3456099999999999E-3</v>
      </c>
      <c r="AK174" s="19">
        <v>1.3232369999999999E-3</v>
      </c>
      <c r="AL174" s="19">
        <v>1.301244E-3</v>
      </c>
      <c r="AM174" s="19">
        <v>1.2796229999999999E-3</v>
      </c>
      <c r="AN174" s="19">
        <v>1.258367E-3</v>
      </c>
      <c r="AO174" s="19">
        <v>1.2374720000000001E-3</v>
      </c>
      <c r="AP174" s="19">
        <v>1.2169290000000001E-3</v>
      </c>
      <c r="AQ174" s="19">
        <v>1.1967340000000001E-3</v>
      </c>
      <c r="AR174" s="19">
        <v>1.1768799999999999E-3</v>
      </c>
      <c r="AS174" s="19">
        <v>1.157361E-3</v>
      </c>
      <c r="AT174" s="19">
        <v>1.138172E-3</v>
      </c>
      <c r="AU174" s="19">
        <v>1.1193069999999999E-3</v>
      </c>
      <c r="AV174" s="19">
        <v>1.100759E-3</v>
      </c>
      <c r="AW174" s="19">
        <v>1.082525E-3</v>
      </c>
      <c r="AX174" s="19">
        <v>1.064597E-3</v>
      </c>
      <c r="AY174" s="19">
        <v>1.046972E-3</v>
      </c>
      <c r="AZ174" s="19">
        <v>1.0296439999999999E-3</v>
      </c>
      <c r="BA174" s="19">
        <v>1.012607E-3</v>
      </c>
      <c r="BB174" s="19">
        <v>9.958565E-4</v>
      </c>
      <c r="BC174" s="19">
        <v>9.7938800000000009E-4</v>
      </c>
      <c r="BD174" s="19">
        <v>9.6319639999999996E-4</v>
      </c>
      <c r="BE174" s="19">
        <v>9.4727690000000002E-4</v>
      </c>
      <c r="BF174" s="19">
        <v>9.3162479999999998E-4</v>
      </c>
      <c r="BG174" s="19">
        <v>9.1623560000000004E-4</v>
      </c>
      <c r="BH174" s="19">
        <v>9.011046E-4</v>
      </c>
      <c r="BI174" s="19">
        <v>8.8622760000000005E-4</v>
      </c>
      <c r="BJ174" s="19">
        <v>8.7160009999999997E-4</v>
      </c>
      <c r="BK174" s="19">
        <v>8.5721790000000005E-4</v>
      </c>
      <c r="BL174" s="19">
        <v>8.4307670000000003E-4</v>
      </c>
      <c r="BM174" s="19">
        <v>8.2917250000000004E-4</v>
      </c>
      <c r="BN174" s="19">
        <v>8.1550120000000001E-4</v>
      </c>
      <c r="BO174" s="19">
        <v>8.0205870000000005E-4</v>
      </c>
      <c r="BP174" s="19">
        <v>7.8884120000000005E-4</v>
      </c>
      <c r="BQ174" s="19">
        <v>7.7584490000000002E-4</v>
      </c>
      <c r="BR174" s="19">
        <v>7.6306590000000004E-4</v>
      </c>
      <c r="BS174" s="19">
        <v>7.5050059999999996E-4</v>
      </c>
      <c r="BT174" s="19">
        <v>7.3814530000000005E-4</v>
      </c>
      <c r="BU174" s="19">
        <v>7.2599640000000005E-4</v>
      </c>
      <c r="BV174" s="19">
        <v>7.1405039999999996E-4</v>
      </c>
      <c r="BW174" s="19">
        <v>7.0230379999999999E-4</v>
      </c>
      <c r="BX174" s="19">
        <v>6.907533E-4</v>
      </c>
      <c r="BY174" s="19">
        <v>6.7939550000000002E-4</v>
      </c>
      <c r="BZ174" s="19">
        <v>6.682271E-4</v>
      </c>
      <c r="CA174" s="19">
        <v>6.5724499999999999E-4</v>
      </c>
      <c r="CB174" s="19">
        <v>6.4644590000000003E-4</v>
      </c>
      <c r="CC174" s="19">
        <v>6.3582669999999995E-4</v>
      </c>
      <c r="CD174" s="19">
        <v>6.2538440000000002E-4</v>
      </c>
      <c r="CE174" s="19">
        <v>6.1511590000000004E-4</v>
      </c>
      <c r="CF174" s="19">
        <v>6.0501839999999995E-4</v>
      </c>
      <c r="CG174" s="19">
        <v>5.950889E-4</v>
      </c>
      <c r="CH174" s="19">
        <v>5.8532460000000001E-4</v>
      </c>
      <c r="CI174" s="19">
        <v>5.7572259999999996E-4</v>
      </c>
      <c r="CJ174" s="19">
        <v>5.6628030000000005E-4</v>
      </c>
      <c r="CK174" s="19">
        <v>5.5699489999999998E-4</v>
      </c>
      <c r="CL174" s="19">
        <v>5.4786380000000005E-4</v>
      </c>
      <c r="CM174" s="19">
        <v>5.3888429999999999E-4</v>
      </c>
      <c r="CN174" s="19">
        <v>5.3005390000000004E-4</v>
      </c>
      <c r="CO174" s="19">
        <v>5.2137009999999998E-4</v>
      </c>
      <c r="CP174" s="19">
        <v>5.1283039999999995E-4</v>
      </c>
      <c r="CQ174" s="19">
        <v>5.0443229999999996E-4</v>
      </c>
      <c r="CR174" s="19">
        <v>4.9617349999999999E-4</v>
      </c>
      <c r="CS174" s="19">
        <v>4.880517E-4</v>
      </c>
      <c r="CT174" s="19">
        <v>4.8006440000000002E-4</v>
      </c>
      <c r="CU174" s="19">
        <v>4.7220950000000003E-4</v>
      </c>
      <c r="CV174" s="19">
        <v>4.644847E-4</v>
      </c>
      <c r="CW174" s="19">
        <v>4.5688780000000001E-4</v>
      </c>
      <c r="CX174" s="19">
        <v>4.494166E-4</v>
      </c>
      <c r="CY174" s="19">
        <v>4.4206909999999999E-4</v>
      </c>
      <c r="CZ174" s="19">
        <v>4.3484319999999998E-4</v>
      </c>
      <c r="DA174" s="19">
        <v>4.2773680000000001E-4</v>
      </c>
      <c r="DB174" s="19">
        <v>4.207479E-4</v>
      </c>
      <c r="DC174" s="19">
        <v>4.1387450000000001E-4</v>
      </c>
      <c r="DD174" s="19">
        <v>4.0711479999999998E-4</v>
      </c>
      <c r="DE174" s="19">
        <v>4.0046670000000001E-4</v>
      </c>
      <c r="DF174" s="19">
        <v>3.9392840000000001E-4</v>
      </c>
      <c r="DG174" s="19">
        <v>3.8749809999999999E-4</v>
      </c>
      <c r="DH174" s="19">
        <v>3.8117389999999999E-4</v>
      </c>
      <c r="DI174" s="19">
        <v>3.749542E-4</v>
      </c>
      <c r="DJ174" s="19">
        <v>3.6883700000000001E-4</v>
      </c>
      <c r="DK174" s="19">
        <v>3.6282079999999997E-4</v>
      </c>
      <c r="DL174" s="19">
        <v>3.5690370000000002E-4</v>
      </c>
      <c r="DM174" s="19">
        <v>3.5108429999999998E-4</v>
      </c>
      <c r="DN174" s="19">
        <v>3.4536069999999998E-4</v>
      </c>
      <c r="DO174" s="19">
        <v>3.3973150000000003E-4</v>
      </c>
      <c r="DP174" s="19">
        <v>3.3419500000000002E-4</v>
      </c>
      <c r="DQ174" s="19">
        <v>3.287497E-4</v>
      </c>
      <c r="DR174" s="19">
        <v>3.2339400000000001E-4</v>
      </c>
      <c r="DS174" s="19">
        <v>3.1812650000000002E-4</v>
      </c>
      <c r="DT174" s="19">
        <v>3.1294569999999999E-4</v>
      </c>
      <c r="DU174" s="19">
        <v>3.0785019999999999E-4</v>
      </c>
      <c r="DV174" s="19">
        <v>3.028385E-4</v>
      </c>
      <c r="DW174" s="19">
        <v>2.9790920000000002E-4</v>
      </c>
      <c r="DX174" s="5">
        <v>3.0965389234449703E-4</v>
      </c>
      <c r="DY174" s="5">
        <v>3.0465261036372E-4</v>
      </c>
      <c r="DZ174" s="5">
        <v>2.99732554335241E-4</v>
      </c>
      <c r="EA174" s="5">
        <v>2.9489239593483201E-4</v>
      </c>
      <c r="EB174" s="5">
        <v>2.9013082874518298E-4</v>
      </c>
      <c r="EC174" s="5">
        <v>2.8544656789075701E-4</v>
      </c>
      <c r="ED174" s="5">
        <v>2.80838349679291E-4</v>
      </c>
      <c r="EE174" s="5">
        <v>2.7630493124874999E-4</v>
      </c>
      <c r="EF174" s="5">
        <v>2.71845090220713E-4</v>
      </c>
      <c r="EG174" s="5">
        <v>2.6745762435909098E-4</v>
      </c>
      <c r="EH174" s="5">
        <v>2.6314135123539601E-4</v>
      </c>
      <c r="EI174" s="5">
        <v>2.5889510789878201E-4</v>
      </c>
      <c r="EJ174" s="5">
        <v>2.5471775055185798E-4</v>
      </c>
      <c r="EK174" s="5">
        <v>2.5060815423272298E-4</v>
      </c>
      <c r="EL174" s="5">
        <v>2.4656521250099301E-4</v>
      </c>
      <c r="EM174" s="5">
        <v>2.4258783713049199E-4</v>
      </c>
      <c r="EN174" s="5">
        <v>2.38674957806051E-4</v>
      </c>
      <c r="EO174" s="5">
        <v>2.3482552182596501E-4</v>
      </c>
      <c r="EP174" s="5">
        <v>2.3103849380923201E-4</v>
      </c>
      <c r="EQ174" s="5">
        <v>2.2731285540800199E-4</v>
      </c>
      <c r="ER174" s="5">
        <v>2.2364760502446799E-4</v>
      </c>
      <c r="ES174" s="5">
        <v>2.2004175753254101E-4</v>
      </c>
      <c r="ET174" s="5">
        <v>2.16494344004836E-4</v>
      </c>
      <c r="EU174" s="5">
        <v>2.1300441144333999E-4</v>
      </c>
      <c r="EV174" s="5">
        <v>2.0957102251495399E-4</v>
      </c>
      <c r="EW174" s="5">
        <v>2.0619325529192001E-4</v>
      </c>
      <c r="EX174" s="5">
        <v>2.02870202996031E-4</v>
      </c>
      <c r="EY174" s="5">
        <v>1.9960097374716E-4</v>
      </c>
      <c r="EZ174" s="5">
        <v>1.9638469031635399E-4</v>
      </c>
      <c r="FA174" s="5">
        <v>1.9322048988312801E-4</v>
      </c>
      <c r="FB174" s="5">
        <v>1.9010752379589E-4</v>
      </c>
      <c r="FC174" s="5">
        <v>1.8704495733778999E-4</v>
      </c>
      <c r="FD174" s="5">
        <v>1.8403196949534601E-4</v>
      </c>
      <c r="FE174" s="5">
        <v>1.81067752731634E-4</v>
      </c>
      <c r="FF174" s="5">
        <v>1.78151512762903E-4</v>
      </c>
      <c r="FG174" s="5">
        <v>1.75282468338867E-4</v>
      </c>
      <c r="FH174" s="5">
        <v>1.72459851027429E-4</v>
      </c>
      <c r="FI174" s="5">
        <v>1.69682905001745E-4</v>
      </c>
      <c r="FJ174" s="5">
        <v>1.6695088683193999E-4</v>
      </c>
      <c r="FK174" s="5">
        <v>1.6426306528016801E-4</v>
      </c>
      <c r="FL174" s="5">
        <v>1.616187210981E-4</v>
      </c>
      <c r="FM174" s="5">
        <v>1.59017146829421E-4</v>
      </c>
      <c r="FN174" s="5">
        <v>1.5645764661387199E-4</v>
      </c>
      <c r="FO174" s="5">
        <v>1.53939535996406E-4</v>
      </c>
      <c r="FP174" s="5">
        <v>1.5146214173789E-4</v>
      </c>
      <c r="FQ174" s="5">
        <v>1.4902480162981601E-4</v>
      </c>
    </row>
    <row r="175" spans="1:173" x14ac:dyDescent="0.25">
      <c r="A175" s="4" t="s">
        <v>27</v>
      </c>
      <c r="B175" s="18">
        <v>52</v>
      </c>
      <c r="C175" s="19">
        <v>2.583994E-3</v>
      </c>
      <c r="D175" s="19">
        <v>2.539997E-3</v>
      </c>
      <c r="E175" s="19">
        <v>2.4967660000000001E-3</v>
      </c>
      <c r="F175" s="19">
        <v>2.4542880000000002E-3</v>
      </c>
      <c r="G175" s="19">
        <v>2.4125489999999999E-3</v>
      </c>
      <c r="H175" s="19">
        <v>2.371536E-3</v>
      </c>
      <c r="I175" s="19">
        <v>2.331236E-3</v>
      </c>
      <c r="J175" s="19">
        <v>2.2916360000000001E-3</v>
      </c>
      <c r="K175" s="19">
        <v>2.2527239999999998E-3</v>
      </c>
      <c r="L175" s="19">
        <v>2.2144880000000001E-3</v>
      </c>
      <c r="M175" s="19">
        <v>2.1769139999999998E-3</v>
      </c>
      <c r="N175" s="19">
        <v>2.1399919999999998E-3</v>
      </c>
      <c r="O175" s="19">
        <v>2.10371E-3</v>
      </c>
      <c r="P175" s="19">
        <v>2.0680569999999999E-3</v>
      </c>
      <c r="Q175" s="19">
        <v>2.03302E-3</v>
      </c>
      <c r="R175" s="19">
        <v>1.9985900000000002E-3</v>
      </c>
      <c r="S175" s="19">
        <v>1.9647549999999999E-3</v>
      </c>
      <c r="T175" s="19">
        <v>1.9315059999999999E-3</v>
      </c>
      <c r="U175" s="19">
        <v>1.89883E-3</v>
      </c>
      <c r="V175" s="19">
        <v>1.866719E-3</v>
      </c>
      <c r="W175" s="19">
        <v>1.8351629999999999E-3</v>
      </c>
      <c r="X175" s="19">
        <v>1.80415E-3</v>
      </c>
      <c r="Y175" s="19">
        <v>1.7736729999999999E-3</v>
      </c>
      <c r="Z175" s="19">
        <v>1.74372E-3</v>
      </c>
      <c r="AA175" s="19">
        <v>1.7142839999999999E-3</v>
      </c>
      <c r="AB175" s="19">
        <v>1.6853549999999999E-3</v>
      </c>
      <c r="AC175" s="19">
        <v>1.6569239999999999E-3</v>
      </c>
      <c r="AD175" s="19">
        <v>1.628981E-3</v>
      </c>
      <c r="AE175" s="19">
        <v>1.601519E-3</v>
      </c>
      <c r="AF175" s="19">
        <v>1.57453E-3</v>
      </c>
      <c r="AG175" s="19">
        <v>1.548004E-3</v>
      </c>
      <c r="AH175" s="19">
        <v>1.5219330000000001E-3</v>
      </c>
      <c r="AI175" s="19">
        <v>1.49631E-3</v>
      </c>
      <c r="AJ175" s="19">
        <v>1.4711259999999999E-3</v>
      </c>
      <c r="AK175" s="19">
        <v>1.446375E-3</v>
      </c>
      <c r="AL175" s="19">
        <v>1.4220470000000001E-3</v>
      </c>
      <c r="AM175" s="19">
        <v>1.398137E-3</v>
      </c>
      <c r="AN175" s="19">
        <v>1.374636E-3</v>
      </c>
      <c r="AO175" s="19">
        <v>1.3515370000000001E-3</v>
      </c>
      <c r="AP175" s="19">
        <v>1.3288340000000001E-3</v>
      </c>
      <c r="AQ175" s="19">
        <v>1.306518E-3</v>
      </c>
      <c r="AR175" s="19">
        <v>1.284585E-3</v>
      </c>
      <c r="AS175" s="19">
        <v>1.263026E-3</v>
      </c>
      <c r="AT175" s="19">
        <v>1.2418349999999999E-3</v>
      </c>
      <c r="AU175" s="19">
        <v>1.2210070000000001E-3</v>
      </c>
      <c r="AV175" s="19">
        <v>1.2005329999999999E-3</v>
      </c>
      <c r="AW175" s="19">
        <v>1.18041E-3</v>
      </c>
      <c r="AX175" s="19">
        <v>1.160629E-3</v>
      </c>
      <c r="AY175" s="19">
        <v>1.1411850000000001E-3</v>
      </c>
      <c r="AZ175" s="19">
        <v>1.1220729999999999E-3</v>
      </c>
      <c r="BA175" s="19">
        <v>1.103286E-3</v>
      </c>
      <c r="BB175" s="19">
        <v>1.08482E-3</v>
      </c>
      <c r="BC175" s="19">
        <v>1.0666670000000001E-3</v>
      </c>
      <c r="BD175" s="19">
        <v>1.0488240000000001E-3</v>
      </c>
      <c r="BE175" s="19">
        <v>1.031283E-3</v>
      </c>
      <c r="BF175" s="19">
        <v>1.014041E-3</v>
      </c>
      <c r="BG175" s="19">
        <v>9.9709220000000006E-4</v>
      </c>
      <c r="BH175" s="19">
        <v>9.8043109999999996E-4</v>
      </c>
      <c r="BI175" s="19">
        <v>9.6405280000000002E-4</v>
      </c>
      <c r="BJ175" s="19">
        <v>9.4795260000000005E-4</v>
      </c>
      <c r="BK175" s="19">
        <v>9.3212549999999996E-4</v>
      </c>
      <c r="BL175" s="19">
        <v>9.1656690000000004E-4</v>
      </c>
      <c r="BM175" s="19">
        <v>9.0127200000000005E-4</v>
      </c>
      <c r="BN175" s="19">
        <v>8.8623640000000002E-4</v>
      </c>
      <c r="BO175" s="19">
        <v>8.7145549999999999E-4</v>
      </c>
      <c r="BP175" s="19">
        <v>8.5692489999999999E-4</v>
      </c>
      <c r="BQ175" s="19">
        <v>8.4264029999999996E-4</v>
      </c>
      <c r="BR175" s="19">
        <v>8.2859749999999999E-4</v>
      </c>
      <c r="BS175" s="19">
        <v>8.1479220000000002E-4</v>
      </c>
      <c r="BT175" s="19">
        <v>8.0122039999999998E-4</v>
      </c>
      <c r="BU175" s="19">
        <v>7.8787799999999999E-4</v>
      </c>
      <c r="BV175" s="19">
        <v>7.7476110000000004E-4</v>
      </c>
      <c r="BW175" s="19">
        <v>7.6186579999999997E-4</v>
      </c>
      <c r="BX175" s="19">
        <v>7.4918830000000002E-4</v>
      </c>
      <c r="BY175" s="19">
        <v>7.3672479999999996E-4</v>
      </c>
      <c r="BZ175" s="19">
        <v>7.2447159999999996E-4</v>
      </c>
      <c r="CA175" s="19">
        <v>7.1242509999999996E-4</v>
      </c>
      <c r="CB175" s="19">
        <v>7.0058179999999998E-4</v>
      </c>
      <c r="CC175" s="19">
        <v>6.8893809999999998E-4</v>
      </c>
      <c r="CD175" s="19">
        <v>6.7749070000000002E-4</v>
      </c>
      <c r="CE175" s="19">
        <v>6.6623620000000002E-4</v>
      </c>
      <c r="CF175" s="19">
        <v>6.5517120000000003E-4</v>
      </c>
      <c r="CG175" s="19">
        <v>6.442924E-4</v>
      </c>
      <c r="CH175" s="19">
        <v>6.335968E-4</v>
      </c>
      <c r="CI175" s="19">
        <v>6.2308120000000001E-4</v>
      </c>
      <c r="CJ175" s="19">
        <v>6.1274240000000002E-4</v>
      </c>
      <c r="CK175" s="19">
        <v>6.0257750000000004E-4</v>
      </c>
      <c r="CL175" s="19">
        <v>5.925835E-4</v>
      </c>
      <c r="CM175" s="19">
        <v>5.8275739999999996E-4</v>
      </c>
      <c r="CN175" s="19">
        <v>5.7309630000000004E-4</v>
      </c>
      <c r="CO175" s="19">
        <v>5.6359750000000005E-4</v>
      </c>
      <c r="CP175" s="19">
        <v>5.5425820000000003E-4</v>
      </c>
      <c r="CQ175" s="19">
        <v>5.450756E-4</v>
      </c>
      <c r="CR175" s="19">
        <v>5.3604710000000003E-4</v>
      </c>
      <c r="CS175" s="19">
        <v>5.2717010000000002E-4</v>
      </c>
      <c r="CT175" s="19">
        <v>5.184419E-4</v>
      </c>
      <c r="CU175" s="19">
        <v>5.0986E-4</v>
      </c>
      <c r="CV175" s="19">
        <v>5.0142190000000003E-4</v>
      </c>
      <c r="CW175" s="19">
        <v>4.9312520000000003E-4</v>
      </c>
      <c r="CX175" s="19">
        <v>4.849675E-4</v>
      </c>
      <c r="CY175" s="19">
        <v>4.769463E-4</v>
      </c>
      <c r="CZ175" s="19">
        <v>4.6905949999999998E-4</v>
      </c>
      <c r="DA175" s="19">
        <v>4.6130459999999999E-4</v>
      </c>
      <c r="DB175" s="19">
        <v>4.5367939999999999E-4</v>
      </c>
      <c r="DC175" s="19">
        <v>4.4618179999999998E-4</v>
      </c>
      <c r="DD175" s="19">
        <v>4.3880949999999997E-4</v>
      </c>
      <c r="DE175" s="19">
        <v>4.315605E-4</v>
      </c>
      <c r="DF175" s="19">
        <v>4.2443260000000002E-4</v>
      </c>
      <c r="DG175" s="19">
        <v>4.1742379999999999E-4</v>
      </c>
      <c r="DH175" s="19">
        <v>4.1053200000000002E-4</v>
      </c>
      <c r="DI175" s="19">
        <v>4.0375529999999999E-4</v>
      </c>
      <c r="DJ175" s="19">
        <v>3.9709180000000003E-4</v>
      </c>
      <c r="DK175" s="19">
        <v>3.905394E-4</v>
      </c>
      <c r="DL175" s="19">
        <v>3.8409639999999998E-4</v>
      </c>
      <c r="DM175" s="19">
        <v>3.7776079999999999E-4</v>
      </c>
      <c r="DN175" s="19">
        <v>3.715309E-4</v>
      </c>
      <c r="DO175" s="19">
        <v>3.6540489999999998E-4</v>
      </c>
      <c r="DP175" s="19">
        <v>3.593809E-4</v>
      </c>
      <c r="DQ175" s="19">
        <v>3.5345729999999999E-4</v>
      </c>
      <c r="DR175" s="19">
        <v>3.4763239999999998E-4</v>
      </c>
      <c r="DS175" s="19">
        <v>3.4190449999999998E-4</v>
      </c>
      <c r="DT175" s="19">
        <v>3.3627199999999998E-4</v>
      </c>
      <c r="DU175" s="19">
        <v>3.3073320000000001E-4</v>
      </c>
      <c r="DV175" s="19">
        <v>3.2528659999999998E-4</v>
      </c>
      <c r="DW175" s="19">
        <v>3.1993069999999998E-4</v>
      </c>
      <c r="DX175" s="5">
        <v>3.4524944686731301E-4</v>
      </c>
      <c r="DY175" s="5">
        <v>3.3963688256866099E-4</v>
      </c>
      <c r="DZ175" s="5">
        <v>3.3411613107847698E-4</v>
      </c>
      <c r="EA175" s="5">
        <v>3.2868567880550698E-4</v>
      </c>
      <c r="EB175" s="5">
        <v>3.2334403734768401E-4</v>
      </c>
      <c r="EC175" s="5">
        <v>3.1808974306834998E-4</v>
      </c>
      <c r="ED175" s="5">
        <v>3.1292135667881899E-4</v>
      </c>
      <c r="EE175" s="5">
        <v>3.0783746282958497E-4</v>
      </c>
      <c r="EF175" s="5">
        <v>3.02836669707651E-4</v>
      </c>
      <c r="EG175" s="5">
        <v>2.9791760863995303E-4</v>
      </c>
      <c r="EH175" s="5">
        <v>2.9307893370544798E-4</v>
      </c>
      <c r="EI175" s="5">
        <v>2.8831932135176002E-4</v>
      </c>
      <c r="EJ175" s="5">
        <v>2.8363747002013701E-4</v>
      </c>
      <c r="EK175" s="5">
        <v>2.7903209977508898E-4</v>
      </c>
      <c r="EL175" s="5">
        <v>2.7450195194189702E-4</v>
      </c>
      <c r="EM175" s="5">
        <v>2.7004578874933999E-4</v>
      </c>
      <c r="EN175" s="5">
        <v>2.6566239297876E-4</v>
      </c>
      <c r="EO175" s="5">
        <v>2.61350567618779E-4</v>
      </c>
      <c r="EP175" s="5">
        <v>2.5710913552667901E-4</v>
      </c>
      <c r="EQ175" s="5">
        <v>2.5293693909478299E-4</v>
      </c>
      <c r="ER175" s="5">
        <v>2.4883283992260802E-4</v>
      </c>
      <c r="ES175" s="5">
        <v>2.4479571849533898E-4</v>
      </c>
      <c r="ET175" s="5">
        <v>2.4082447386619701E-4</v>
      </c>
      <c r="EU175" s="5">
        <v>2.36918023346022E-4</v>
      </c>
      <c r="EV175" s="5">
        <v>2.3307530219696099E-4</v>
      </c>
      <c r="EW175" s="5">
        <v>2.29295263331597E-4</v>
      </c>
      <c r="EX175" s="5">
        <v>2.2557687701718599E-4</v>
      </c>
      <c r="EY175" s="5">
        <v>2.21919130585335E-4</v>
      </c>
      <c r="EZ175" s="5">
        <v>2.1832102814589601E-4</v>
      </c>
      <c r="FA175" s="5">
        <v>2.14781590305968E-4</v>
      </c>
      <c r="FB175" s="5">
        <v>2.1129985389423101E-4</v>
      </c>
      <c r="FC175" s="5">
        <v>2.07874871689051E-4</v>
      </c>
      <c r="FD175" s="5">
        <v>2.0450571215169201E-4</v>
      </c>
      <c r="FE175" s="5">
        <v>2.01191459163863E-4</v>
      </c>
      <c r="FF175" s="5">
        <v>1.9793121177036401E-4</v>
      </c>
      <c r="FG175" s="5">
        <v>1.9472408392473599E-4</v>
      </c>
      <c r="FH175" s="5">
        <v>1.9156920424057101E-4</v>
      </c>
      <c r="FI175" s="5">
        <v>1.8846571574615599E-4</v>
      </c>
      <c r="FJ175" s="5">
        <v>1.8541277564387799E-4</v>
      </c>
      <c r="FK175" s="5">
        <v>1.82409555073204E-4</v>
      </c>
      <c r="FL175" s="5">
        <v>1.79455238877746E-4</v>
      </c>
      <c r="FM175" s="5">
        <v>1.7654902537689299E-4</v>
      </c>
      <c r="FN175" s="5">
        <v>1.73690126140214E-4</v>
      </c>
      <c r="FO175" s="5">
        <v>1.7087776576651901E-4</v>
      </c>
      <c r="FP175" s="5">
        <v>1.6811118166637501E-4</v>
      </c>
      <c r="FQ175" s="5">
        <v>1.6538962384848901E-4</v>
      </c>
    </row>
    <row r="176" spans="1:173" x14ac:dyDescent="0.25">
      <c r="A176" s="4" t="s">
        <v>27</v>
      </c>
      <c r="B176" s="18">
        <v>53</v>
      </c>
      <c r="C176" s="19">
        <v>2.759606E-3</v>
      </c>
      <c r="D176" s="19">
        <v>2.7133499999999998E-3</v>
      </c>
      <c r="E176" s="19">
        <v>2.6678880000000002E-3</v>
      </c>
      <c r="F176" s="19">
        <v>2.6232069999999998E-3</v>
      </c>
      <c r="G176" s="19">
        <v>2.579292E-3</v>
      </c>
      <c r="H176" s="19">
        <v>2.5361300000000002E-3</v>
      </c>
      <c r="I176" s="19">
        <v>2.4937079999999999E-3</v>
      </c>
      <c r="J176" s="19">
        <v>2.4520119999999999E-3</v>
      </c>
      <c r="K176" s="19">
        <v>2.4110300000000002E-3</v>
      </c>
      <c r="L176" s="19">
        <v>2.3707480000000002E-3</v>
      </c>
      <c r="M176" s="19">
        <v>2.331156E-3</v>
      </c>
      <c r="N176" s="19">
        <v>2.2922400000000001E-3</v>
      </c>
      <c r="O176" s="19">
        <v>2.2539890000000001E-3</v>
      </c>
      <c r="P176" s="19">
        <v>2.2163909999999998E-3</v>
      </c>
      <c r="Q176" s="19">
        <v>2.1794340000000001E-3</v>
      </c>
      <c r="R176" s="19">
        <v>2.1431079999999999E-3</v>
      </c>
      <c r="S176" s="19">
        <v>2.1074000000000002E-3</v>
      </c>
      <c r="T176" s="19">
        <v>2.0723009999999999E-3</v>
      </c>
      <c r="U176" s="19">
        <v>2.0378000000000002E-3</v>
      </c>
      <c r="V176" s="19">
        <v>2.003885E-3</v>
      </c>
      <c r="W176" s="19">
        <v>1.970547E-3</v>
      </c>
      <c r="X176" s="19">
        <v>1.9377769999999999E-3</v>
      </c>
      <c r="Y176" s="19">
        <v>1.9055630000000001E-3</v>
      </c>
      <c r="Z176" s="19">
        <v>1.8738959999999999E-3</v>
      </c>
      <c r="AA176" s="19">
        <v>1.842766E-3</v>
      </c>
      <c r="AB176" s="19">
        <v>1.8121649999999999E-3</v>
      </c>
      <c r="AC176" s="19">
        <v>1.7820819999999999E-3</v>
      </c>
      <c r="AD176" s="19">
        <v>1.7525100000000001E-3</v>
      </c>
      <c r="AE176" s="19">
        <v>1.7234380000000001E-3</v>
      </c>
      <c r="AF176" s="19">
        <v>1.6948589999999999E-3</v>
      </c>
      <c r="AG176" s="19">
        <v>1.6667629999999999E-3</v>
      </c>
      <c r="AH176" s="19">
        <v>1.639143E-3</v>
      </c>
      <c r="AI176" s="19">
        <v>1.61199E-3</v>
      </c>
      <c r="AJ176" s="19">
        <v>1.585295E-3</v>
      </c>
      <c r="AK176" s="19">
        <v>1.559052E-3</v>
      </c>
      <c r="AL176" s="19">
        <v>1.533251E-3</v>
      </c>
      <c r="AM176" s="19">
        <v>1.5078859999999999E-3</v>
      </c>
      <c r="AN176" s="19">
        <v>1.4829489999999999E-3</v>
      </c>
      <c r="AO176" s="19">
        <v>1.4584330000000001E-3</v>
      </c>
      <c r="AP176" s="19">
        <v>1.4343299999999999E-3</v>
      </c>
      <c r="AQ176" s="19">
        <v>1.410632E-3</v>
      </c>
      <c r="AR176" s="19">
        <v>1.387334E-3</v>
      </c>
      <c r="AS176" s="19">
        <v>1.364428E-3</v>
      </c>
      <c r="AT176" s="19">
        <v>1.341907E-3</v>
      </c>
      <c r="AU176" s="19">
        <v>1.3197650000000001E-3</v>
      </c>
      <c r="AV176" s="19">
        <v>1.2979949999999999E-3</v>
      </c>
      <c r="AW176" s="19">
        <v>1.2765910000000001E-3</v>
      </c>
      <c r="AX176" s="19">
        <v>1.2555470000000001E-3</v>
      </c>
      <c r="AY176" s="19">
        <v>1.234855E-3</v>
      </c>
      <c r="AZ176" s="19">
        <v>1.2145109999999999E-3</v>
      </c>
      <c r="BA176" s="19">
        <v>1.1945079999999999E-3</v>
      </c>
      <c r="BB176" s="19">
        <v>1.174841E-3</v>
      </c>
      <c r="BC176" s="19">
        <v>1.155503E-3</v>
      </c>
      <c r="BD176" s="19">
        <v>1.1364890000000001E-3</v>
      </c>
      <c r="BE176" s="19">
        <v>1.1177940000000001E-3</v>
      </c>
      <c r="BF176" s="19">
        <v>1.099411E-3</v>
      </c>
      <c r="BG176" s="19">
        <v>1.081336E-3</v>
      </c>
      <c r="BH176" s="19">
        <v>1.063563E-3</v>
      </c>
      <c r="BI176" s="19">
        <v>1.0460879999999999E-3</v>
      </c>
      <c r="BJ176" s="19">
        <v>1.028904E-3</v>
      </c>
      <c r="BK176" s="19">
        <v>1.0120070000000001E-3</v>
      </c>
      <c r="BL176" s="19">
        <v>9.9539310000000005E-4</v>
      </c>
      <c r="BM176" s="19">
        <v>9.790561000000001E-4</v>
      </c>
      <c r="BN176" s="19">
        <v>9.6299160000000005E-4</v>
      </c>
      <c r="BO176" s="19">
        <v>9.4719509999999999E-4</v>
      </c>
      <c r="BP176" s="19">
        <v>9.3166199999999998E-4</v>
      </c>
      <c r="BQ176" s="19">
        <v>9.1638769999999997E-4</v>
      </c>
      <c r="BR176" s="19">
        <v>9.0136790000000001E-4</v>
      </c>
      <c r="BS176" s="19">
        <v>8.8659830000000005E-4</v>
      </c>
      <c r="BT176" s="19">
        <v>8.7207449999999998E-4</v>
      </c>
      <c r="BU176" s="19">
        <v>8.5779240000000004E-4</v>
      </c>
      <c r="BV176" s="19">
        <v>8.4374790000000003E-4</v>
      </c>
      <c r="BW176" s="19">
        <v>8.2993689999999996E-4</v>
      </c>
      <c r="BX176" s="19">
        <v>8.1635550000000001E-4</v>
      </c>
      <c r="BY176" s="19">
        <v>8.0299980000000004E-4</v>
      </c>
      <c r="BZ176" s="19">
        <v>7.8986590000000004E-4</v>
      </c>
      <c r="CA176" s="19">
        <v>7.7695019999999995E-4</v>
      </c>
      <c r="CB176" s="19">
        <v>7.6424879999999998E-4</v>
      </c>
      <c r="CC176" s="19">
        <v>7.5175820000000001E-4</v>
      </c>
      <c r="CD176" s="19">
        <v>7.3947469999999997E-4</v>
      </c>
      <c r="CE176" s="19">
        <v>7.2739500000000004E-4</v>
      </c>
      <c r="CF176" s="19">
        <v>7.1551549999999996E-4</v>
      </c>
      <c r="CG176" s="19">
        <v>7.0383279999999999E-4</v>
      </c>
      <c r="CH176" s="19">
        <v>6.9234359999999998E-4</v>
      </c>
      <c r="CI176" s="19">
        <v>6.8104470000000003E-4</v>
      </c>
      <c r="CJ176" s="19">
        <v>6.6993290000000002E-4</v>
      </c>
      <c r="CK176" s="19">
        <v>6.5900490000000002E-4</v>
      </c>
      <c r="CL176" s="19">
        <v>6.4825769999999998E-4</v>
      </c>
      <c r="CM176" s="19">
        <v>6.3768820000000004E-4</v>
      </c>
      <c r="CN176" s="19">
        <v>6.2729340000000004E-4</v>
      </c>
      <c r="CO176" s="19">
        <v>6.1707050000000001E-4</v>
      </c>
      <c r="CP176" s="19">
        <v>6.0701639999999996E-4</v>
      </c>
      <c r="CQ176" s="19">
        <v>5.9712839999999997E-4</v>
      </c>
      <c r="CR176" s="19">
        <v>5.874036E-4</v>
      </c>
      <c r="CS176" s="19">
        <v>5.7783940000000005E-4</v>
      </c>
      <c r="CT176" s="19">
        <v>5.6843289999999999E-4</v>
      </c>
      <c r="CU176" s="19">
        <v>5.5918160000000005E-4</v>
      </c>
      <c r="CV176" s="19">
        <v>5.500829E-4</v>
      </c>
      <c r="CW176" s="19">
        <v>5.4113420000000004E-4</v>
      </c>
      <c r="CX176" s="19">
        <v>5.3233290000000003E-4</v>
      </c>
      <c r="CY176" s="19">
        <v>5.2367660000000003E-4</v>
      </c>
      <c r="CZ176" s="19">
        <v>5.1516289999999998E-4</v>
      </c>
      <c r="DA176" s="19">
        <v>5.0678940000000003E-4</v>
      </c>
      <c r="DB176" s="19">
        <v>4.9855370000000002E-4</v>
      </c>
      <c r="DC176" s="19">
        <v>4.9045350000000002E-4</v>
      </c>
      <c r="DD176" s="19">
        <v>4.824866E-4</v>
      </c>
      <c r="DE176" s="19">
        <v>4.7465060000000001E-4</v>
      </c>
      <c r="DF176" s="19">
        <v>4.6694359999999998E-4</v>
      </c>
      <c r="DG176" s="19">
        <v>4.5936309999999999E-4</v>
      </c>
      <c r="DH176" s="19">
        <v>4.5190729999999998E-4</v>
      </c>
      <c r="DI176" s="19">
        <v>4.4457390000000001E-4</v>
      </c>
      <c r="DJ176" s="19">
        <v>4.3736090000000001E-4</v>
      </c>
      <c r="DK176" s="19">
        <v>4.3026639999999998E-4</v>
      </c>
      <c r="DL176" s="19">
        <v>4.2328830000000001E-4</v>
      </c>
      <c r="DM176" s="19">
        <v>4.164247E-4</v>
      </c>
      <c r="DN176" s="19">
        <v>4.0967370000000001E-4</v>
      </c>
      <c r="DO176" s="19">
        <v>4.0303339999999999E-4</v>
      </c>
      <c r="DP176" s="19">
        <v>3.9650200000000002E-4</v>
      </c>
      <c r="DQ176" s="19">
        <v>3.900776E-4</v>
      </c>
      <c r="DR176" s="19">
        <v>3.837585E-4</v>
      </c>
      <c r="DS176" s="19">
        <v>3.7754290000000001E-4</v>
      </c>
      <c r="DT176" s="19">
        <v>3.7142909999999998E-4</v>
      </c>
      <c r="DU176" s="19">
        <v>3.6541539999999998E-4</v>
      </c>
      <c r="DV176" s="19">
        <v>3.5950020000000002E-4</v>
      </c>
      <c r="DW176" s="19">
        <v>3.5368170000000003E-4</v>
      </c>
      <c r="DX176" s="5">
        <v>3.6143119382692202E-4</v>
      </c>
      <c r="DY176" s="5">
        <v>3.5556131388969598E-4</v>
      </c>
      <c r="DZ176" s="5">
        <v>3.4978735033219799E-4</v>
      </c>
      <c r="EA176" s="5">
        <v>3.4410772390092203E-4</v>
      </c>
      <c r="EB176" s="5">
        <v>3.3852088158625699E-4</v>
      </c>
      <c r="EC176" s="5">
        <v>3.3302529618128802E-4</v>
      </c>
      <c r="ED176" s="5">
        <v>3.2761946584802798E-4</v>
      </c>
      <c r="EE176" s="5">
        <v>3.2230191369197998E-4</v>
      </c>
      <c r="EF176" s="5">
        <v>3.1707118734303203E-4</v>
      </c>
      <c r="EG176" s="5">
        <v>3.1192585854378203E-4</v>
      </c>
      <c r="EH176" s="5">
        <v>3.0686452274486498E-4</v>
      </c>
      <c r="EI176" s="5">
        <v>3.01885798707269E-4</v>
      </c>
      <c r="EJ176" s="5">
        <v>2.9698832811087E-4</v>
      </c>
      <c r="EK176" s="5">
        <v>2.9217077517063001E-4</v>
      </c>
      <c r="EL176" s="5">
        <v>2.87431826258233E-4</v>
      </c>
      <c r="EM176" s="5">
        <v>2.8277018953115602E-4</v>
      </c>
      <c r="EN176" s="5">
        <v>2.7818459456674399E-4</v>
      </c>
      <c r="EO176" s="5">
        <v>2.7367379200382601E-4</v>
      </c>
      <c r="EP176" s="5">
        <v>2.6923655318966699E-4</v>
      </c>
      <c r="EQ176" s="5">
        <v>2.6487166983335498E-4</v>
      </c>
      <c r="ER176" s="5">
        <v>2.6057795366407599E-4</v>
      </c>
      <c r="ES176" s="5">
        <v>2.5635423609671198E-4</v>
      </c>
      <c r="ET176" s="5">
        <v>2.52199367901773E-4</v>
      </c>
      <c r="EU176" s="5">
        <v>2.4811221888176898E-4</v>
      </c>
      <c r="EV176" s="5">
        <v>2.4409167755246001E-4</v>
      </c>
      <c r="EW176" s="5">
        <v>2.40136650829781E-4</v>
      </c>
      <c r="EX176" s="5">
        <v>2.3624606372252299E-4</v>
      </c>
      <c r="EY176" s="5">
        <v>2.3241885902913799E-4</v>
      </c>
      <c r="EZ176" s="5">
        <v>2.2865399704052899E-4</v>
      </c>
      <c r="FA176" s="5">
        <v>2.24950455248174E-4</v>
      </c>
      <c r="FB176" s="5">
        <v>2.2130722805557799E-4</v>
      </c>
      <c r="FC176" s="5">
        <v>2.17723326496833E-4</v>
      </c>
      <c r="FD176" s="5">
        <v>2.1419777795783599E-4</v>
      </c>
      <c r="FE176" s="5">
        <v>2.1072962590373801E-4</v>
      </c>
      <c r="FF176" s="5">
        <v>2.0731792961048399E-4</v>
      </c>
      <c r="FG176" s="5">
        <v>2.0396176390014001E-4</v>
      </c>
      <c r="FH176" s="5">
        <v>2.0066021888232E-4</v>
      </c>
      <c r="FI176" s="5">
        <v>1.97412399698504E-4</v>
      </c>
      <c r="FJ176" s="5">
        <v>1.9421742627112601E-4</v>
      </c>
      <c r="FK176" s="5">
        <v>1.91074433057437E-4</v>
      </c>
      <c r="FL176" s="5">
        <v>1.8798256880669901E-4</v>
      </c>
      <c r="FM176" s="5">
        <v>1.8494099632193601E-4</v>
      </c>
      <c r="FN176" s="5">
        <v>1.81948892225781E-4</v>
      </c>
      <c r="FO176" s="5">
        <v>1.79005446729996E-4</v>
      </c>
      <c r="FP176" s="5">
        <v>1.7610986340888001E-4</v>
      </c>
      <c r="FQ176" s="5">
        <v>1.73261358976773E-4</v>
      </c>
    </row>
    <row r="177" spans="1:173" x14ac:dyDescent="0.25">
      <c r="A177" s="4" t="s">
        <v>27</v>
      </c>
      <c r="B177" s="18">
        <v>54</v>
      </c>
      <c r="C177" s="19">
        <v>3.032772E-3</v>
      </c>
      <c r="D177" s="19">
        <v>2.9823290000000001E-3</v>
      </c>
      <c r="E177" s="19">
        <v>2.932746E-3</v>
      </c>
      <c r="F177" s="19">
        <v>2.8840070000000001E-3</v>
      </c>
      <c r="G177" s="19">
        <v>2.8360970000000001E-3</v>
      </c>
      <c r="H177" s="19">
        <v>2.7890020000000001E-3</v>
      </c>
      <c r="I177" s="19">
        <v>2.742708E-3</v>
      </c>
      <c r="J177" s="19">
        <v>2.6972010000000002E-3</v>
      </c>
      <c r="K177" s="19">
        <v>2.652466E-3</v>
      </c>
      <c r="L177" s="19">
        <v>2.6084910000000001E-3</v>
      </c>
      <c r="M177" s="19">
        <v>2.5652610000000001E-3</v>
      </c>
      <c r="N177" s="19">
        <v>2.5227650000000002E-3</v>
      </c>
      <c r="O177" s="19">
        <v>2.4809879999999999E-3</v>
      </c>
      <c r="P177" s="19">
        <v>2.439919E-3</v>
      </c>
      <c r="Q177" s="19">
        <v>2.3995459999999998E-3</v>
      </c>
      <c r="R177" s="19">
        <v>2.3598550000000001E-3</v>
      </c>
      <c r="S177" s="19">
        <v>2.3208360000000002E-3</v>
      </c>
      <c r="T177" s="19">
        <v>2.2824759999999999E-3</v>
      </c>
      <c r="U177" s="19">
        <v>2.2447650000000001E-3</v>
      </c>
      <c r="V177" s="19">
        <v>2.20769E-3</v>
      </c>
      <c r="W177" s="19">
        <v>2.1712400000000001E-3</v>
      </c>
      <c r="X177" s="19">
        <v>2.1354059999999998E-3</v>
      </c>
      <c r="Y177" s="19">
        <v>2.1001750000000001E-3</v>
      </c>
      <c r="Z177" s="19">
        <v>2.0655389999999999E-3</v>
      </c>
      <c r="AA177" s="19">
        <v>2.0314859999999999E-3</v>
      </c>
      <c r="AB177" s="19">
        <v>1.9980060000000001E-3</v>
      </c>
      <c r="AC177" s="19">
        <v>1.9650890000000002E-3</v>
      </c>
      <c r="AD177" s="19">
        <v>1.9327260000000001E-3</v>
      </c>
      <c r="AE177" s="19">
        <v>1.9009070000000001E-3</v>
      </c>
      <c r="AF177" s="19">
        <v>1.8696229999999999E-3</v>
      </c>
      <c r="AG177" s="19">
        <v>1.8388639999999999E-3</v>
      </c>
      <c r="AH177" s="19">
        <v>1.8086210000000001E-3</v>
      </c>
      <c r="AI177" s="19">
        <v>1.7788859999999999E-3</v>
      </c>
      <c r="AJ177" s="19">
        <v>1.749649E-3</v>
      </c>
      <c r="AK177" s="19">
        <v>1.720903E-3</v>
      </c>
      <c r="AL177" s="19">
        <v>1.692638E-3</v>
      </c>
      <c r="AM177" s="19">
        <v>1.6648469999999999E-3</v>
      </c>
      <c r="AN177" s="19">
        <v>1.6375210000000001E-3</v>
      </c>
      <c r="AO177" s="19">
        <v>1.610652E-3</v>
      </c>
      <c r="AP177" s="19">
        <v>1.5842320000000001E-3</v>
      </c>
      <c r="AQ177" s="19">
        <v>1.5582549999999999E-3</v>
      </c>
      <c r="AR177" s="19">
        <v>1.532711E-3</v>
      </c>
      <c r="AS177" s="19">
        <v>1.5075939999999999E-3</v>
      </c>
      <c r="AT177" s="19">
        <v>1.482896E-3</v>
      </c>
      <c r="AU177" s="19">
        <v>1.4586110000000001E-3</v>
      </c>
      <c r="AV177" s="19">
        <v>1.4347299999999999E-3</v>
      </c>
      <c r="AW177" s="19">
        <v>1.4112479999999999E-3</v>
      </c>
      <c r="AX177" s="19">
        <v>1.3881570000000001E-3</v>
      </c>
      <c r="AY177" s="19">
        <v>1.3654509999999999E-3</v>
      </c>
      <c r="AZ177" s="19">
        <v>1.3431230000000001E-3</v>
      </c>
      <c r="BA177" s="19">
        <v>1.321167E-3</v>
      </c>
      <c r="BB177" s="19">
        <v>1.299576E-3</v>
      </c>
      <c r="BC177" s="19">
        <v>1.2783440000000001E-3</v>
      </c>
      <c r="BD177" s="19">
        <v>1.2574649999999999E-3</v>
      </c>
      <c r="BE177" s="19">
        <v>1.236933E-3</v>
      </c>
      <c r="BF177" s="19">
        <v>1.216742E-3</v>
      </c>
      <c r="BG177" s="19">
        <v>1.196887E-3</v>
      </c>
      <c r="BH177" s="19">
        <v>1.177361E-3</v>
      </c>
      <c r="BI177" s="19">
        <v>1.158159E-3</v>
      </c>
      <c r="BJ177" s="19">
        <v>1.1392749999999999E-3</v>
      </c>
      <c r="BK177" s="19">
        <v>1.1207050000000001E-3</v>
      </c>
      <c r="BL177" s="19">
        <v>1.1024419999999999E-3</v>
      </c>
      <c r="BM177" s="19">
        <v>1.0844819999999999E-3</v>
      </c>
      <c r="BN177" s="19">
        <v>1.06682E-3</v>
      </c>
      <c r="BO177" s="19">
        <v>1.049449E-3</v>
      </c>
      <c r="BP177" s="19">
        <v>1.032367E-3</v>
      </c>
      <c r="BQ177" s="19">
        <v>1.0155660000000001E-3</v>
      </c>
      <c r="BR177" s="19">
        <v>9.9904380000000008E-4</v>
      </c>
      <c r="BS177" s="19">
        <v>9.8279440000000008E-4</v>
      </c>
      <c r="BT177" s="19">
        <v>9.6681350000000002E-4</v>
      </c>
      <c r="BU177" s="19">
        <v>9.5109649999999997E-4</v>
      </c>
      <c r="BV177" s="19">
        <v>9.3563909999999997E-4</v>
      </c>
      <c r="BW177" s="19">
        <v>9.2043680000000001E-4</v>
      </c>
      <c r="BX177" s="19">
        <v>9.0548530000000003E-4</v>
      </c>
      <c r="BY177" s="19">
        <v>8.9078040000000001E-4</v>
      </c>
      <c r="BZ177" s="19">
        <v>8.7631799999999995E-4</v>
      </c>
      <c r="CA177" s="19">
        <v>8.6209389999999996E-4</v>
      </c>
      <c r="CB177" s="19">
        <v>8.4810409999999995E-4</v>
      </c>
      <c r="CC177" s="19">
        <v>8.3434480000000005E-4</v>
      </c>
      <c r="CD177" s="19">
        <v>8.2081199999999997E-4</v>
      </c>
      <c r="CE177" s="19">
        <v>8.0750189999999995E-4</v>
      </c>
      <c r="CF177" s="19">
        <v>7.9441090000000004E-4</v>
      </c>
      <c r="CG177" s="19">
        <v>7.8153510000000001E-4</v>
      </c>
      <c r="CH177" s="19">
        <v>7.6887099999999996E-4</v>
      </c>
      <c r="CI177" s="19">
        <v>7.5641510000000001E-4</v>
      </c>
      <c r="CJ177" s="19">
        <v>7.4416390000000003E-4</v>
      </c>
      <c r="CK177" s="19">
        <v>7.3211390000000004E-4</v>
      </c>
      <c r="CL177" s="19">
        <v>7.2026169999999995E-4</v>
      </c>
      <c r="CM177" s="19">
        <v>7.0860409999999997E-4</v>
      </c>
      <c r="CN177" s="19">
        <v>6.9713779999999996E-4</v>
      </c>
      <c r="CO177" s="19">
        <v>6.8585960000000002E-4</v>
      </c>
      <c r="CP177" s="19">
        <v>6.7476639999999996E-4</v>
      </c>
      <c r="CQ177" s="19">
        <v>6.6385499999999998E-4</v>
      </c>
      <c r="CR177" s="19">
        <v>6.5312240000000004E-4</v>
      </c>
      <c r="CS177" s="19">
        <v>6.4256570000000002E-4</v>
      </c>
      <c r="CT177" s="19">
        <v>6.3218189999999998E-4</v>
      </c>
      <c r="CU177" s="19">
        <v>6.2196799999999998E-4</v>
      </c>
      <c r="CV177" s="19">
        <v>6.119214E-4</v>
      </c>
      <c r="CW177" s="19">
        <v>6.0203920000000003E-4</v>
      </c>
      <c r="CX177" s="19">
        <v>5.9231859999999998E-4</v>
      </c>
      <c r="CY177" s="19">
        <v>5.8275700000000004E-4</v>
      </c>
      <c r="CZ177" s="19">
        <v>5.7335169999999996E-4</v>
      </c>
      <c r="DA177" s="19">
        <v>5.6410019999999996E-4</v>
      </c>
      <c r="DB177" s="19">
        <v>5.5499979999999998E-4</v>
      </c>
      <c r="DC177" s="19">
        <v>5.4604800000000004E-4</v>
      </c>
      <c r="DD177" s="19">
        <v>5.3724239999999998E-4</v>
      </c>
      <c r="DE177" s="19">
        <v>5.2858060000000005E-4</v>
      </c>
      <c r="DF177" s="19">
        <v>5.2006009999999996E-4</v>
      </c>
      <c r="DG177" s="19">
        <v>5.1167870000000002E-4</v>
      </c>
      <c r="DH177" s="19">
        <v>5.0343390000000005E-4</v>
      </c>
      <c r="DI177" s="19">
        <v>4.9532359999999998E-4</v>
      </c>
      <c r="DJ177" s="19">
        <v>4.8734549999999998E-4</v>
      </c>
      <c r="DK177" s="19">
        <v>4.7949750000000001E-4</v>
      </c>
      <c r="DL177" s="19">
        <v>4.7177729999999999E-4</v>
      </c>
      <c r="DM177" s="19">
        <v>4.641828E-4</v>
      </c>
      <c r="DN177" s="19">
        <v>4.5671209999999999E-4</v>
      </c>
      <c r="DO177" s="19">
        <v>4.4936290000000001E-4</v>
      </c>
      <c r="DP177" s="19">
        <v>4.4213329999999998E-4</v>
      </c>
      <c r="DQ177" s="19">
        <v>4.3502139999999998E-4</v>
      </c>
      <c r="DR177" s="19">
        <v>4.2802520000000002E-4</v>
      </c>
      <c r="DS177" s="19">
        <v>4.2114270000000002E-4</v>
      </c>
      <c r="DT177" s="19">
        <v>4.143722E-4</v>
      </c>
      <c r="DU177" s="19">
        <v>4.0771170000000002E-4</v>
      </c>
      <c r="DV177" s="19">
        <v>4.0115940000000003E-4</v>
      </c>
      <c r="DW177" s="19">
        <v>3.9471359999999997E-4</v>
      </c>
      <c r="DX177" s="5">
        <v>3.99250245602167E-4</v>
      </c>
      <c r="DY177" s="5">
        <v>3.9279724581864399E-4</v>
      </c>
      <c r="DZ177" s="5">
        <v>3.8644916683960899E-4</v>
      </c>
      <c r="EA177" s="5">
        <v>3.8020429012197699E-4</v>
      </c>
      <c r="EB177" s="5">
        <v>3.7406092552449998E-4</v>
      </c>
      <c r="EC177" s="5">
        <v>3.6801741083347699E-4</v>
      </c>
      <c r="ED177" s="5">
        <v>3.62072111296463E-4</v>
      </c>
      <c r="EE177" s="5">
        <v>3.5622341916341499E-4</v>
      </c>
      <c r="EF177" s="5">
        <v>3.5046975323660401E-4</v>
      </c>
      <c r="EG177" s="5">
        <v>3.44809558426862E-4</v>
      </c>
      <c r="EH177" s="5">
        <v>3.3924130531803903E-4</v>
      </c>
      <c r="EI177" s="5">
        <v>3.3376348973923598E-4</v>
      </c>
      <c r="EJ177" s="5">
        <v>3.2837463234314202E-4</v>
      </c>
      <c r="EK177" s="5">
        <v>3.2307327819225401E-4</v>
      </c>
      <c r="EL177" s="5">
        <v>3.1785799635220002E-4</v>
      </c>
      <c r="EM177" s="5">
        <v>3.1272737949117303E-4</v>
      </c>
      <c r="EN177" s="5">
        <v>3.0768004348713502E-4</v>
      </c>
      <c r="EO177" s="5">
        <v>3.0271462704067903E-4</v>
      </c>
      <c r="EP177" s="5">
        <v>2.9782979129466803E-4</v>
      </c>
      <c r="EQ177" s="5">
        <v>2.93024219461202E-4</v>
      </c>
      <c r="ER177" s="5">
        <v>2.8829661645335403E-4</v>
      </c>
      <c r="ES177" s="5">
        <v>2.8364570852434901E-4</v>
      </c>
      <c r="ET177" s="5">
        <v>2.7907024291207199E-4</v>
      </c>
      <c r="EU177" s="5">
        <v>2.7456898749011999E-4</v>
      </c>
      <c r="EV177" s="5">
        <v>2.7014073042408399E-4</v>
      </c>
      <c r="EW177" s="5">
        <v>2.6578427983436898E-4</v>
      </c>
      <c r="EX177" s="5">
        <v>2.6149846346401601E-4</v>
      </c>
      <c r="EY177" s="5">
        <v>2.5728212835263202E-4</v>
      </c>
      <c r="EZ177" s="5">
        <v>2.5313414051542099E-4</v>
      </c>
      <c r="FA177" s="5">
        <v>2.4905338462777299E-4</v>
      </c>
      <c r="FB177" s="5">
        <v>2.4503876371517698E-4</v>
      </c>
      <c r="FC177" s="5">
        <v>2.4108919884835401E-4</v>
      </c>
      <c r="FD177" s="5">
        <v>2.3720362884338501E-4</v>
      </c>
      <c r="FE177" s="5">
        <v>2.3338100996739299E-4</v>
      </c>
      <c r="FF177" s="5">
        <v>2.2962031564788301E-4</v>
      </c>
      <c r="FG177" s="5">
        <v>2.2592053618875101E-4</v>
      </c>
      <c r="FH177" s="5">
        <v>2.22280678489506E-4</v>
      </c>
      <c r="FI177" s="5">
        <v>2.1869976577038001E-4</v>
      </c>
      <c r="FJ177" s="5">
        <v>2.15176837300879E-4</v>
      </c>
      <c r="FK177" s="5">
        <v>2.1171094813410301E-4</v>
      </c>
      <c r="FL177" s="5">
        <v>2.0830116884462701E-4</v>
      </c>
      <c r="FM177" s="5">
        <v>2.0494658527125999E-4</v>
      </c>
      <c r="FN177" s="5">
        <v>2.0164629826380199E-4</v>
      </c>
      <c r="FO177" s="5">
        <v>1.9839942343424799E-4</v>
      </c>
      <c r="FP177" s="5">
        <v>1.9520509091230901E-4</v>
      </c>
      <c r="FQ177" s="5">
        <v>1.92062445104613E-4</v>
      </c>
    </row>
    <row r="178" spans="1:173" x14ac:dyDescent="0.25">
      <c r="A178" s="4" t="s">
        <v>27</v>
      </c>
      <c r="B178" s="18">
        <v>55</v>
      </c>
      <c r="C178" s="19">
        <v>3.2991259999999999E-3</v>
      </c>
      <c r="D178" s="19">
        <v>3.2450809999999999E-3</v>
      </c>
      <c r="E178" s="19">
        <v>3.1919439999999999E-3</v>
      </c>
      <c r="F178" s="19">
        <v>3.1396990000000001E-3</v>
      </c>
      <c r="G178" s="19">
        <v>3.0883320000000001E-3</v>
      </c>
      <c r="H178" s="19">
        <v>3.037826E-3</v>
      </c>
      <c r="I178" s="19">
        <v>2.9881669999999999E-3</v>
      </c>
      <c r="J178" s="19">
        <v>2.9393399999999999E-3</v>
      </c>
      <c r="K178" s="19">
        <v>2.891331E-3</v>
      </c>
      <c r="L178" s="19">
        <v>2.8441249999999999E-3</v>
      </c>
      <c r="M178" s="19">
        <v>2.7977089999999998E-3</v>
      </c>
      <c r="N178" s="19">
        <v>2.7520690000000002E-3</v>
      </c>
      <c r="O178" s="19">
        <v>2.7071920000000002E-3</v>
      </c>
      <c r="P178" s="19">
        <v>2.6630640000000001E-3</v>
      </c>
      <c r="Q178" s="19">
        <v>2.6196729999999999E-3</v>
      </c>
      <c r="R178" s="19">
        <v>2.5770049999999998E-3</v>
      </c>
      <c r="S178" s="19">
        <v>2.5350490000000002E-3</v>
      </c>
      <c r="T178" s="19">
        <v>2.4937929999999998E-3</v>
      </c>
      <c r="U178" s="19">
        <v>2.453223E-3</v>
      </c>
      <c r="V178" s="19">
        <v>2.4133290000000001E-3</v>
      </c>
      <c r="W178" s="19">
        <v>2.3740979999999998E-3</v>
      </c>
      <c r="X178" s="19">
        <v>2.3355199999999998E-3</v>
      </c>
      <c r="Y178" s="19">
        <v>2.2975830000000002E-3</v>
      </c>
      <c r="Z178" s="19">
        <v>2.2602759999999999E-3</v>
      </c>
      <c r="AA178" s="19">
        <v>2.2235890000000002E-3</v>
      </c>
      <c r="AB178" s="19">
        <v>2.1875100000000001E-3</v>
      </c>
      <c r="AC178" s="19">
        <v>2.1520300000000001E-3</v>
      </c>
      <c r="AD178" s="19">
        <v>2.1171380000000002E-3</v>
      </c>
      <c r="AE178" s="19">
        <v>2.082824E-3</v>
      </c>
      <c r="AF178" s="19">
        <v>2.0490790000000001E-3</v>
      </c>
      <c r="AG178" s="19">
        <v>2.015892E-3</v>
      </c>
      <c r="AH178" s="19">
        <v>1.9832539999999998E-3</v>
      </c>
      <c r="AI178" s="19">
        <v>1.9511559999999999E-3</v>
      </c>
      <c r="AJ178" s="19">
        <v>1.919589E-3</v>
      </c>
      <c r="AK178" s="19">
        <v>1.8885429999999999E-3</v>
      </c>
      <c r="AL178" s="19">
        <v>1.85801E-3</v>
      </c>
      <c r="AM178" s="19">
        <v>1.827981E-3</v>
      </c>
      <c r="AN178" s="19">
        <v>1.7984469999999999E-3</v>
      </c>
      <c r="AO178" s="19">
        <v>1.7694E-3</v>
      </c>
      <c r="AP178" s="19">
        <v>1.7408320000000001E-3</v>
      </c>
      <c r="AQ178" s="19">
        <v>1.712734E-3</v>
      </c>
      <c r="AR178" s="19">
        <v>1.6850999999999999E-3</v>
      </c>
      <c r="AS178" s="19">
        <v>1.65792E-3</v>
      </c>
      <c r="AT178" s="19">
        <v>1.6311870000000001E-3</v>
      </c>
      <c r="AU178" s="19">
        <v>1.6048939999999999E-3</v>
      </c>
      <c r="AV178" s="19">
        <v>1.5790330000000001E-3</v>
      </c>
      <c r="AW178" s="19">
        <v>1.5535970000000001E-3</v>
      </c>
      <c r="AX178" s="19">
        <v>1.528579E-3</v>
      </c>
      <c r="AY178" s="19">
        <v>1.503971E-3</v>
      </c>
      <c r="AZ178" s="19">
        <v>1.4797670000000001E-3</v>
      </c>
      <c r="BA178" s="19">
        <v>1.4559600000000001E-3</v>
      </c>
      <c r="BB178" s="19">
        <v>1.4325430000000001E-3</v>
      </c>
      <c r="BC178" s="19">
        <v>1.4095100000000001E-3</v>
      </c>
      <c r="BD178" s="19">
        <v>1.386855E-3</v>
      </c>
      <c r="BE178" s="19">
        <v>1.3645700000000001E-3</v>
      </c>
      <c r="BF178" s="19">
        <v>1.3426499999999999E-3</v>
      </c>
      <c r="BG178" s="19">
        <v>1.3210889999999999E-3</v>
      </c>
      <c r="BH178" s="19">
        <v>1.29988E-3</v>
      </c>
      <c r="BI178" s="19">
        <v>1.2790169999999999E-3</v>
      </c>
      <c r="BJ178" s="19">
        <v>1.258496E-3</v>
      </c>
      <c r="BK178" s="19">
        <v>1.2383100000000001E-3</v>
      </c>
      <c r="BL178" s="19">
        <v>1.218453E-3</v>
      </c>
      <c r="BM178" s="19">
        <v>1.19892E-3</v>
      </c>
      <c r="BN178" s="19">
        <v>1.179706E-3</v>
      </c>
      <c r="BO178" s="19">
        <v>1.1608059999999999E-3</v>
      </c>
      <c r="BP178" s="19">
        <v>1.142213E-3</v>
      </c>
      <c r="BQ178" s="19">
        <v>1.123923E-3</v>
      </c>
      <c r="BR178" s="19">
        <v>1.1059310000000001E-3</v>
      </c>
      <c r="BS178" s="19">
        <v>1.088232E-3</v>
      </c>
      <c r="BT178" s="19">
        <v>1.070821E-3</v>
      </c>
      <c r="BU178" s="19">
        <v>1.0536930000000001E-3</v>
      </c>
      <c r="BV178" s="19">
        <v>1.0368440000000001E-3</v>
      </c>
      <c r="BW178" s="19">
        <v>1.0202690000000001E-3</v>
      </c>
      <c r="BX178" s="19">
        <v>1.0039630000000001E-3</v>
      </c>
      <c r="BY178" s="19">
        <v>9.8792150000000007E-4</v>
      </c>
      <c r="BZ178" s="19">
        <v>9.7214079999999997E-4</v>
      </c>
      <c r="CA178" s="19">
        <v>9.5661620000000004E-4</v>
      </c>
      <c r="CB178" s="19">
        <v>9.413434E-4</v>
      </c>
      <c r="CC178" s="19">
        <v>9.263184E-4</v>
      </c>
      <c r="CD178" s="19">
        <v>9.1153700000000002E-4</v>
      </c>
      <c r="CE178" s="19">
        <v>8.9699509999999997E-4</v>
      </c>
      <c r="CF178" s="19">
        <v>8.8268880000000002E-4</v>
      </c>
      <c r="CG178" s="19">
        <v>8.6861429999999997E-4</v>
      </c>
      <c r="CH178" s="19">
        <v>8.5476750000000005E-4</v>
      </c>
      <c r="CI178" s="19">
        <v>8.4114490000000003E-4</v>
      </c>
      <c r="CJ178" s="19">
        <v>8.2774270000000004E-4</v>
      </c>
      <c r="CK178" s="19">
        <v>8.145572E-4</v>
      </c>
      <c r="CL178" s="19">
        <v>8.0158490000000002E-4</v>
      </c>
      <c r="CM178" s="19">
        <v>7.888223E-4</v>
      </c>
      <c r="CN178" s="19">
        <v>7.762658E-4</v>
      </c>
      <c r="CO178" s="19">
        <v>7.6391209999999998E-4</v>
      </c>
      <c r="CP178" s="19">
        <v>7.5175790000000001E-4</v>
      </c>
      <c r="CQ178" s="19">
        <v>7.3979989999999995E-4</v>
      </c>
      <c r="CR178" s="19">
        <v>7.2803479999999996E-4</v>
      </c>
      <c r="CS178" s="19">
        <v>7.1645949999999997E-4</v>
      </c>
      <c r="CT178" s="19">
        <v>7.0507079999999997E-4</v>
      </c>
      <c r="CU178" s="19">
        <v>6.9386570000000002E-4</v>
      </c>
      <c r="CV178" s="19">
        <v>6.8284110000000004E-4</v>
      </c>
      <c r="CW178" s="19">
        <v>6.7199420000000004E-4</v>
      </c>
      <c r="CX178" s="19">
        <v>6.6132189999999996E-4</v>
      </c>
      <c r="CY178" s="19">
        <v>6.5082140000000002E-4</v>
      </c>
      <c r="CZ178" s="19">
        <v>6.4048990000000004E-4</v>
      </c>
      <c r="DA178" s="19">
        <v>6.3032460000000002E-4</v>
      </c>
      <c r="DB178" s="19">
        <v>6.2032280000000003E-4</v>
      </c>
      <c r="DC178" s="19">
        <v>6.1048190000000005E-4</v>
      </c>
      <c r="DD178" s="19">
        <v>6.0079909999999999E-4</v>
      </c>
      <c r="DE178" s="19">
        <v>5.9127189999999997E-4</v>
      </c>
      <c r="DF178" s="19">
        <v>5.8189769999999997E-4</v>
      </c>
      <c r="DG178" s="19">
        <v>5.7267410000000005E-4</v>
      </c>
      <c r="DH178" s="19">
        <v>5.6359859999999999E-4</v>
      </c>
      <c r="DI178" s="19">
        <v>5.5466870000000004E-4</v>
      </c>
      <c r="DJ178" s="19">
        <v>5.4588209999999996E-4</v>
      </c>
      <c r="DK178" s="19">
        <v>5.3723650000000003E-4</v>
      </c>
      <c r="DL178" s="19">
        <v>5.2872949999999998E-4</v>
      </c>
      <c r="DM178" s="19">
        <v>5.2035880000000001E-4</v>
      </c>
      <c r="DN178" s="19">
        <v>5.1212239999999997E-4</v>
      </c>
      <c r="DO178" s="19">
        <v>5.040178E-4</v>
      </c>
      <c r="DP178" s="19">
        <v>4.9604320000000001E-4</v>
      </c>
      <c r="DQ178" s="19">
        <v>4.881962E-4</v>
      </c>
      <c r="DR178" s="19">
        <v>4.804748E-4</v>
      </c>
      <c r="DS178" s="19">
        <v>4.7287700000000002E-4</v>
      </c>
      <c r="DT178" s="19">
        <v>4.654007E-4</v>
      </c>
      <c r="DU178" s="19">
        <v>4.5804409999999999E-4</v>
      </c>
      <c r="DV178" s="19">
        <v>4.5080510000000001E-4</v>
      </c>
      <c r="DW178" s="19">
        <v>4.4368180000000003E-4</v>
      </c>
      <c r="DX178" s="5">
        <v>4.3322484909535898E-4</v>
      </c>
      <c r="DY178" s="5">
        <v>4.26244134824172E-4</v>
      </c>
      <c r="DZ178" s="5">
        <v>4.19376596016652E-4</v>
      </c>
      <c r="EA178" s="5">
        <v>4.1262038381739702E-4</v>
      </c>
      <c r="EB178" s="5">
        <v>4.0597367985362198E-4</v>
      </c>
      <c r="EC178" s="5">
        <v>3.99434695728007E-4</v>
      </c>
      <c r="ED178" s="5">
        <v>3.9300167251787898E-4</v>
      </c>
      <c r="EE178" s="5">
        <v>3.86672880285155E-4</v>
      </c>
      <c r="EF178" s="5">
        <v>3.8044661759328901E-4</v>
      </c>
      <c r="EG178" s="5">
        <v>3.7432121103220202E-4</v>
      </c>
      <c r="EH178" s="5">
        <v>3.6829501475221798E-4</v>
      </c>
      <c r="EI178" s="5">
        <v>3.6236641000486598E-4</v>
      </c>
      <c r="EJ178" s="5">
        <v>3.5653380469202701E-4</v>
      </c>
      <c r="EK178" s="5">
        <v>3.5079563292228499E-4</v>
      </c>
      <c r="EL178" s="5">
        <v>3.45150354575274E-4</v>
      </c>
      <c r="EM178" s="5">
        <v>3.3959645487269301E-4</v>
      </c>
      <c r="EN178" s="5">
        <v>3.3413244395707998E-4</v>
      </c>
      <c r="EO178" s="5">
        <v>3.2875685647726398E-4</v>
      </c>
      <c r="EP178" s="5">
        <v>3.2346825118123601E-4</v>
      </c>
      <c r="EQ178" s="5">
        <v>3.1826521051558899E-4</v>
      </c>
      <c r="ER178" s="5">
        <v>3.1314634023160698E-4</v>
      </c>
      <c r="ES178" s="5">
        <v>3.08110268998241E-4</v>
      </c>
      <c r="ET178" s="5">
        <v>3.03155648021525E-4</v>
      </c>
      <c r="EU178" s="5">
        <v>2.98281150669988E-4</v>
      </c>
      <c r="EV178" s="5">
        <v>2.9348547210716902E-4</v>
      </c>
      <c r="EW178" s="5">
        <v>2.8876732892957297E-4</v>
      </c>
      <c r="EX178" s="5">
        <v>2.8412545881095801E-4</v>
      </c>
      <c r="EY178" s="5">
        <v>2.7955862015271998E-4</v>
      </c>
      <c r="EZ178" s="5">
        <v>2.75065591740065E-4</v>
      </c>
      <c r="FA178" s="5">
        <v>2.7064517240382702E-4</v>
      </c>
      <c r="FB178" s="5">
        <v>2.6629618068807498E-4</v>
      </c>
      <c r="FC178" s="5">
        <v>2.6201745452325602E-4</v>
      </c>
      <c r="FD178" s="5">
        <v>2.57807850905234E-4</v>
      </c>
      <c r="FE178" s="5">
        <v>2.5366624557854301E-4</v>
      </c>
      <c r="FF178" s="5">
        <v>2.4959153272652301E-4</v>
      </c>
      <c r="FG178" s="5">
        <v>2.45582624665674E-4</v>
      </c>
      <c r="FH178" s="5">
        <v>2.41638451544679E-4</v>
      </c>
      <c r="FI178" s="5">
        <v>2.377579610503E-4</v>
      </c>
      <c r="FJ178" s="5">
        <v>2.3394011811594899E-4</v>
      </c>
      <c r="FK178" s="5">
        <v>2.30183904636583E-4</v>
      </c>
      <c r="FL178" s="5">
        <v>2.2648831918825599E-4</v>
      </c>
      <c r="FM178" s="5">
        <v>2.22852376751903E-4</v>
      </c>
      <c r="FN178" s="5">
        <v>2.1927510844166299E-4</v>
      </c>
      <c r="FO178" s="5">
        <v>2.15755561238651E-4</v>
      </c>
      <c r="FP178" s="5">
        <v>2.1229279772805299E-4</v>
      </c>
      <c r="FQ178" s="5">
        <v>2.0888589584122701E-4</v>
      </c>
    </row>
    <row r="179" spans="1:173" x14ac:dyDescent="0.25">
      <c r="A179" s="4" t="s">
        <v>27</v>
      </c>
      <c r="B179" s="18">
        <v>56</v>
      </c>
      <c r="C179" s="19">
        <v>3.5734930000000001E-3</v>
      </c>
      <c r="D179" s="19">
        <v>3.5144170000000001E-3</v>
      </c>
      <c r="E179" s="19">
        <v>3.4563409999999999E-3</v>
      </c>
      <c r="F179" s="19">
        <v>3.3992459999999999E-3</v>
      </c>
      <c r="G179" s="19">
        <v>3.3431170000000001E-3</v>
      </c>
      <c r="H179" s="19">
        <v>3.287936E-3</v>
      </c>
      <c r="I179" s="19">
        <v>3.2336859999999999E-3</v>
      </c>
      <c r="J179" s="19">
        <v>3.180352E-3</v>
      </c>
      <c r="K179" s="19">
        <v>3.127917E-3</v>
      </c>
      <c r="L179" s="19">
        <v>3.0763660000000001E-3</v>
      </c>
      <c r="M179" s="19">
        <v>3.0256839999999998E-3</v>
      </c>
      <c r="N179" s="19">
        <v>2.9758549999999999E-3</v>
      </c>
      <c r="O179" s="19">
        <v>2.9268649999999998E-3</v>
      </c>
      <c r="P179" s="19">
        <v>2.8786990000000002E-3</v>
      </c>
      <c r="Q179" s="19">
        <v>2.8313430000000001E-3</v>
      </c>
      <c r="R179" s="19">
        <v>2.7847829999999999E-3</v>
      </c>
      <c r="S179" s="19">
        <v>2.7390040000000002E-3</v>
      </c>
      <c r="T179" s="19">
        <v>2.6939949999999998E-3</v>
      </c>
      <c r="U179" s="19">
        <v>2.6497410000000002E-3</v>
      </c>
      <c r="V179" s="19">
        <v>2.6062289999999998E-3</v>
      </c>
      <c r="W179" s="19">
        <v>2.5634469999999999E-3</v>
      </c>
      <c r="X179" s="19">
        <v>2.5213810000000001E-3</v>
      </c>
      <c r="Y179" s="19">
        <v>2.4800199999999999E-3</v>
      </c>
      <c r="Z179" s="19">
        <v>2.4393520000000001E-3</v>
      </c>
      <c r="AA179" s="19">
        <v>2.3993640000000002E-3</v>
      </c>
      <c r="AB179" s="19">
        <v>2.3600449999999999E-3</v>
      </c>
      <c r="AC179" s="19">
        <v>2.3213830000000002E-3</v>
      </c>
      <c r="AD179" s="19">
        <v>2.2833670000000001E-3</v>
      </c>
      <c r="AE179" s="19">
        <v>2.2459870000000001E-3</v>
      </c>
      <c r="AF179" s="19">
        <v>2.20923E-3</v>
      </c>
      <c r="AG179" s="19">
        <v>2.1730870000000002E-3</v>
      </c>
      <c r="AH179" s="19">
        <v>2.1375470000000001E-3</v>
      </c>
      <c r="AI179" s="19">
        <v>2.1025990000000001E-3</v>
      </c>
      <c r="AJ179" s="19">
        <v>2.0682330000000001E-3</v>
      </c>
      <c r="AK179" s="19">
        <v>2.0344410000000001E-3</v>
      </c>
      <c r="AL179" s="19">
        <v>2.0012099999999998E-3</v>
      </c>
      <c r="AM179" s="19">
        <v>1.9685330000000002E-3</v>
      </c>
      <c r="AN179" s="19">
        <v>1.9364E-3</v>
      </c>
      <c r="AO179" s="19">
        <v>1.904801E-3</v>
      </c>
      <c r="AP179" s="19">
        <v>1.8737269999999999E-3</v>
      </c>
      <c r="AQ179" s="19">
        <v>1.843169E-3</v>
      </c>
      <c r="AR179" s="19">
        <v>1.813119E-3</v>
      </c>
      <c r="AS179" s="19">
        <v>1.7835679999999999E-3</v>
      </c>
      <c r="AT179" s="19">
        <v>1.754507E-3</v>
      </c>
      <c r="AU179" s="19">
        <v>1.7259280000000001E-3</v>
      </c>
      <c r="AV179" s="19">
        <v>1.697823E-3</v>
      </c>
      <c r="AW179" s="19">
        <v>1.6701839999999999E-3</v>
      </c>
      <c r="AX179" s="19">
        <v>1.643002E-3</v>
      </c>
      <c r="AY179" s="19">
        <v>1.6162710000000001E-3</v>
      </c>
      <c r="AZ179" s="19">
        <v>1.5899830000000001E-3</v>
      </c>
      <c r="BA179" s="19">
        <v>1.564129E-3</v>
      </c>
      <c r="BB179" s="19">
        <v>1.538703E-3</v>
      </c>
      <c r="BC179" s="19">
        <v>1.513697E-3</v>
      </c>
      <c r="BD179" s="19">
        <v>1.4891049999999999E-3</v>
      </c>
      <c r="BE179" s="19">
        <v>1.4649190000000001E-3</v>
      </c>
      <c r="BF179" s="19">
        <v>1.4411319999999999E-3</v>
      </c>
      <c r="BG179" s="19">
        <v>1.417738E-3</v>
      </c>
      <c r="BH179" s="19">
        <v>1.3947300000000001E-3</v>
      </c>
      <c r="BI179" s="19">
        <v>1.372102E-3</v>
      </c>
      <c r="BJ179" s="19">
        <v>1.349846E-3</v>
      </c>
      <c r="BK179" s="19">
        <v>1.327958E-3</v>
      </c>
      <c r="BL179" s="19">
        <v>1.3064299999999999E-3</v>
      </c>
      <c r="BM179" s="19">
        <v>1.2852569999999999E-3</v>
      </c>
      <c r="BN179" s="19">
        <v>1.264432E-3</v>
      </c>
      <c r="BO179" s="19">
        <v>1.24395E-3</v>
      </c>
      <c r="BP179" s="19">
        <v>1.2238049999999999E-3</v>
      </c>
      <c r="BQ179" s="19">
        <v>1.2039920000000001E-3</v>
      </c>
      <c r="BR179" s="19">
        <v>1.1845040000000001E-3</v>
      </c>
      <c r="BS179" s="19">
        <v>1.1653360000000001E-3</v>
      </c>
      <c r="BT179" s="19">
        <v>1.1464839999999999E-3</v>
      </c>
      <c r="BU179" s="19">
        <v>1.1279409999999999E-3</v>
      </c>
      <c r="BV179" s="19">
        <v>1.109702E-3</v>
      </c>
      <c r="BW179" s="19">
        <v>1.0917629999999999E-3</v>
      </c>
      <c r="BX179" s="19">
        <v>1.074118E-3</v>
      </c>
      <c r="BY179" s="19">
        <v>1.0567630000000001E-3</v>
      </c>
      <c r="BZ179" s="19">
        <v>1.039692E-3</v>
      </c>
      <c r="CA179" s="19">
        <v>1.0229010000000001E-3</v>
      </c>
      <c r="CB179" s="19">
        <v>1.006385E-3</v>
      </c>
      <c r="CC179" s="19">
        <v>9.9013899999999991E-4</v>
      </c>
      <c r="CD179" s="19">
        <v>9.7415939999999997E-4</v>
      </c>
      <c r="CE179" s="19">
        <v>9.5844150000000004E-4</v>
      </c>
      <c r="CF179" s="19">
        <v>9.4298060000000004E-4</v>
      </c>
      <c r="CG179" s="19">
        <v>9.2777270000000002E-4</v>
      </c>
      <c r="CH179" s="19">
        <v>9.1281350000000001E-4</v>
      </c>
      <c r="CI179" s="19">
        <v>8.9809880000000001E-4</v>
      </c>
      <c r="CJ179" s="19">
        <v>8.8362460000000005E-4</v>
      </c>
      <c r="CK179" s="19">
        <v>8.6938680000000004E-4</v>
      </c>
      <c r="CL179" s="19">
        <v>8.5538159999999999E-4</v>
      </c>
      <c r="CM179" s="19">
        <v>8.4160500000000004E-4</v>
      </c>
      <c r="CN179" s="19">
        <v>8.280532E-4</v>
      </c>
      <c r="CO179" s="19">
        <v>8.1472260000000003E-4</v>
      </c>
      <c r="CP179" s="19">
        <v>8.0160940000000003E-4</v>
      </c>
      <c r="CQ179" s="19">
        <v>7.8870999999999998E-4</v>
      </c>
      <c r="CR179" s="19">
        <v>7.7602089999999997E-4</v>
      </c>
      <c r="CS179" s="19">
        <v>7.6353860000000001E-4</v>
      </c>
      <c r="CT179" s="19">
        <v>7.5125970000000002E-4</v>
      </c>
      <c r="CU179" s="19">
        <v>7.391807E-4</v>
      </c>
      <c r="CV179" s="19">
        <v>7.2729839999999995E-4</v>
      </c>
      <c r="CW179" s="19">
        <v>7.1560950000000003E-4</v>
      </c>
      <c r="CX179" s="19">
        <v>7.0411080000000003E-4</v>
      </c>
      <c r="CY179" s="19">
        <v>6.9279919999999998E-4</v>
      </c>
      <c r="CZ179" s="19">
        <v>6.8167149999999997E-4</v>
      </c>
      <c r="DA179" s="19">
        <v>6.7072469999999995E-4</v>
      </c>
      <c r="DB179" s="19">
        <v>6.5995590000000003E-4</v>
      </c>
      <c r="DC179" s="19">
        <v>6.4936210000000004E-4</v>
      </c>
      <c r="DD179" s="19">
        <v>6.3894030000000005E-4</v>
      </c>
      <c r="DE179" s="19">
        <v>6.2868780000000001E-4</v>
      </c>
      <c r="DF179" s="19">
        <v>6.1860180000000004E-4</v>
      </c>
      <c r="DG179" s="19">
        <v>6.0867950000000005E-4</v>
      </c>
      <c r="DH179" s="19">
        <v>5.9891809999999997E-4</v>
      </c>
      <c r="DI179" s="19">
        <v>5.8931520000000005E-4</v>
      </c>
      <c r="DJ179" s="19">
        <v>5.7986799999999999E-4</v>
      </c>
      <c r="DK179" s="19">
        <v>5.7057389999999998E-4</v>
      </c>
      <c r="DL179" s="19">
        <v>5.6143049999999998E-4</v>
      </c>
      <c r="DM179" s="19">
        <v>5.5243529999999999E-4</v>
      </c>
      <c r="DN179" s="19">
        <v>5.4358580000000002E-4</v>
      </c>
      <c r="DO179" s="19">
        <v>5.3487969999999995E-4</v>
      </c>
      <c r="DP179" s="19">
        <v>5.2631450000000001E-4</v>
      </c>
      <c r="DQ179" s="19">
        <v>5.1788799999999999E-4</v>
      </c>
      <c r="DR179" s="19">
        <v>5.0959780000000004E-4</v>
      </c>
      <c r="DS179" s="19">
        <v>5.0144179999999999E-4</v>
      </c>
      <c r="DT179" s="19">
        <v>4.9341779999999996E-4</v>
      </c>
      <c r="DU179" s="19">
        <v>4.8552349999999997E-4</v>
      </c>
      <c r="DV179" s="19">
        <v>4.7775680000000003E-4</v>
      </c>
      <c r="DW179" s="19">
        <v>4.7011569999999998E-4</v>
      </c>
      <c r="DX179" s="5">
        <v>4.5535464698420698E-4</v>
      </c>
      <c r="DY179" s="5">
        <v>4.47896789340319E-4</v>
      </c>
      <c r="DZ179" s="5">
        <v>4.40561769817438E-4</v>
      </c>
      <c r="EA179" s="5">
        <v>4.3334755102797401E-4</v>
      </c>
      <c r="EB179" s="5">
        <v>4.2625212966096503E-4</v>
      </c>
      <c r="EC179" s="5">
        <v>4.1927353590653899E-4</v>
      </c>
      <c r="ED179" s="5">
        <v>4.1240983289025901E-4</v>
      </c>
      <c r="EE179" s="5">
        <v>4.0565911611722998E-4</v>
      </c>
      <c r="EF179" s="5">
        <v>3.99019512924759E-4</v>
      </c>
      <c r="EG179" s="5">
        <v>3.9248918194601001E-4</v>
      </c>
      <c r="EH179" s="5">
        <v>3.86066312581423E-4</v>
      </c>
      <c r="EI179" s="5">
        <v>3.7974912447946702E-4</v>
      </c>
      <c r="EJ179" s="5">
        <v>3.7353586702693103E-4</v>
      </c>
      <c r="EK179" s="5">
        <v>3.6742481884677298E-4</v>
      </c>
      <c r="EL179" s="5">
        <v>3.6141428730562802E-4</v>
      </c>
      <c r="EM179" s="5">
        <v>3.5550260802918998E-4</v>
      </c>
      <c r="EN179" s="5">
        <v>3.49688144425375E-4</v>
      </c>
      <c r="EO179" s="5">
        <v>3.4396928721680499E-4</v>
      </c>
      <c r="EP179" s="5">
        <v>3.3834445398017699E-4</v>
      </c>
      <c r="EQ179" s="5">
        <v>3.3281208869373501E-4</v>
      </c>
      <c r="ER179" s="5">
        <v>3.2737066129318E-4</v>
      </c>
      <c r="ES179" s="5">
        <v>3.22018667233692E-4</v>
      </c>
      <c r="ET179" s="5">
        <v>3.1675462706126601E-4</v>
      </c>
      <c r="EU179" s="5">
        <v>3.1157708598938998E-4</v>
      </c>
      <c r="EV179" s="5">
        <v>3.0648461348437001E-4</v>
      </c>
      <c r="EW179" s="5">
        <v>3.0147580285733199E-4</v>
      </c>
      <c r="EX179" s="5">
        <v>2.9654927086264499E-4</v>
      </c>
      <c r="EY179" s="5">
        <v>2.9170365730379899E-4</v>
      </c>
      <c r="EZ179" s="5">
        <v>2.8693762464582201E-4</v>
      </c>
      <c r="FA179" s="5">
        <v>2.8224985763392101E-4</v>
      </c>
      <c r="FB179" s="5">
        <v>2.7763906291955503E-4</v>
      </c>
      <c r="FC179" s="5">
        <v>2.7310396869118002E-4</v>
      </c>
      <c r="FD179" s="5">
        <v>2.6864332431342198E-4</v>
      </c>
      <c r="FE179" s="5">
        <v>2.64255899970256E-4</v>
      </c>
      <c r="FF179" s="5">
        <v>2.5994048631605699E-4</v>
      </c>
      <c r="FG179" s="5">
        <v>2.5569589413121401E-4</v>
      </c>
      <c r="FH179" s="5">
        <v>2.5152095398450801E-4</v>
      </c>
      <c r="FI179" s="5">
        <v>2.47414515900379E-4</v>
      </c>
      <c r="FJ179" s="5">
        <v>2.4337544903285701E-4</v>
      </c>
      <c r="FK179" s="5">
        <v>2.3940264134414399E-4</v>
      </c>
      <c r="FL179" s="5">
        <v>2.35494999288988E-4</v>
      </c>
      <c r="FM179" s="5">
        <v>2.3165144750447701E-4</v>
      </c>
      <c r="FN179" s="5">
        <v>2.2787092850507E-4</v>
      </c>
      <c r="FO179" s="5">
        <v>2.24152402382605E-4</v>
      </c>
      <c r="FP179" s="5">
        <v>2.2049484651176499E-4</v>
      </c>
      <c r="FQ179" s="5">
        <v>2.1689725525975099E-4</v>
      </c>
    </row>
    <row r="180" spans="1:173" x14ac:dyDescent="0.25">
      <c r="A180" s="4" t="s">
        <v>27</v>
      </c>
      <c r="B180" s="18">
        <v>57</v>
      </c>
      <c r="C180" s="19">
        <v>3.8689200000000001E-3</v>
      </c>
      <c r="D180" s="19">
        <v>3.8048180000000002E-3</v>
      </c>
      <c r="E180" s="19">
        <v>3.7418030000000001E-3</v>
      </c>
      <c r="F180" s="19">
        <v>3.6798550000000001E-3</v>
      </c>
      <c r="G180" s="19">
        <v>3.6189550000000001E-3</v>
      </c>
      <c r="H180" s="19">
        <v>3.5590859999999999E-3</v>
      </c>
      <c r="I180" s="19">
        <v>3.50023E-3</v>
      </c>
      <c r="J180" s="19">
        <v>3.4423679999999999E-3</v>
      </c>
      <c r="K180" s="19">
        <v>3.3854829999999999E-3</v>
      </c>
      <c r="L180" s="19">
        <v>3.3295600000000001E-3</v>
      </c>
      <c r="M180" s="19">
        <v>3.27458E-3</v>
      </c>
      <c r="N180" s="19">
        <v>3.2205269999999999E-3</v>
      </c>
      <c r="O180" s="19">
        <v>3.1673859999999999E-3</v>
      </c>
      <c r="P180" s="19">
        <v>3.1151410000000001E-3</v>
      </c>
      <c r="Q180" s="19">
        <v>3.0637749999999999E-3</v>
      </c>
      <c r="R180" s="19">
        <v>3.0132750000000002E-3</v>
      </c>
      <c r="S180" s="19">
        <v>2.9636240000000002E-3</v>
      </c>
      <c r="T180" s="19">
        <v>2.9148080000000001E-3</v>
      </c>
      <c r="U180" s="19">
        <v>2.8668130000000002E-3</v>
      </c>
      <c r="V180" s="19">
        <v>2.8196250000000001E-3</v>
      </c>
      <c r="W180" s="19">
        <v>2.7732289999999999E-3</v>
      </c>
      <c r="X180" s="19">
        <v>2.7276119999999999E-3</v>
      </c>
      <c r="Y180" s="19">
        <v>2.6827610000000001E-3</v>
      </c>
      <c r="Z180" s="19">
        <v>2.638662E-3</v>
      </c>
      <c r="AA180" s="19">
        <v>2.5953019999999999E-3</v>
      </c>
      <c r="AB180" s="19">
        <v>2.552669E-3</v>
      </c>
      <c r="AC180" s="19">
        <v>2.51075E-3</v>
      </c>
      <c r="AD180" s="19">
        <v>2.4695329999999999E-3</v>
      </c>
      <c r="AE180" s="19">
        <v>2.429006E-3</v>
      </c>
      <c r="AF180" s="19">
        <v>2.3891569999999998E-3</v>
      </c>
      <c r="AG180" s="19">
        <v>2.3499739999999999E-3</v>
      </c>
      <c r="AH180" s="19">
        <v>2.3114450000000001E-3</v>
      </c>
      <c r="AI180" s="19">
        <v>2.2735609999999999E-3</v>
      </c>
      <c r="AJ180" s="19">
        <v>2.2363090000000001E-3</v>
      </c>
      <c r="AK180" s="19">
        <v>2.199679E-3</v>
      </c>
      <c r="AL180" s="19">
        <v>2.16366E-3</v>
      </c>
      <c r="AM180" s="19">
        <v>2.1282419999999998E-3</v>
      </c>
      <c r="AN180" s="19">
        <v>2.093414E-3</v>
      </c>
      <c r="AO180" s="19">
        <v>2.0591670000000002E-3</v>
      </c>
      <c r="AP180" s="19">
        <v>2.02549E-3</v>
      </c>
      <c r="AQ180" s="19">
        <v>1.9923739999999999E-3</v>
      </c>
      <c r="AR180" s="19">
        <v>1.9598079999999999E-3</v>
      </c>
      <c r="AS180" s="19">
        <v>1.927785E-3</v>
      </c>
      <c r="AT180" s="19">
        <v>1.896294E-3</v>
      </c>
      <c r="AU180" s="19">
        <v>1.865327E-3</v>
      </c>
      <c r="AV180" s="19">
        <v>1.834874E-3</v>
      </c>
      <c r="AW180" s="19">
        <v>1.804927E-3</v>
      </c>
      <c r="AX180" s="19">
        <v>1.7754769999999999E-3</v>
      </c>
      <c r="AY180" s="19">
        <v>1.746516E-3</v>
      </c>
      <c r="AZ180" s="19">
        <v>1.718036E-3</v>
      </c>
      <c r="BA180" s="19">
        <v>1.690027E-3</v>
      </c>
      <c r="BB180" s="19">
        <v>1.662483E-3</v>
      </c>
      <c r="BC180" s="19">
        <v>1.635395E-3</v>
      </c>
      <c r="BD180" s="19">
        <v>1.608756E-3</v>
      </c>
      <c r="BE180" s="19">
        <v>1.5825590000000001E-3</v>
      </c>
      <c r="BF180" s="19">
        <v>1.556794E-3</v>
      </c>
      <c r="BG180" s="19">
        <v>1.531456E-3</v>
      </c>
      <c r="BH180" s="19">
        <v>1.5065370000000001E-3</v>
      </c>
      <c r="BI180" s="19">
        <v>1.4820300000000001E-3</v>
      </c>
      <c r="BJ180" s="19">
        <v>1.457928E-3</v>
      </c>
      <c r="BK180" s="19">
        <v>1.4342249999999999E-3</v>
      </c>
      <c r="BL180" s="19">
        <v>1.4109120000000001E-3</v>
      </c>
      <c r="BM180" s="19">
        <v>1.387985E-3</v>
      </c>
      <c r="BN180" s="19">
        <v>1.365436E-3</v>
      </c>
      <c r="BO180" s="19">
        <v>1.3432590000000001E-3</v>
      </c>
      <c r="BP180" s="19">
        <v>1.3214469999999999E-3</v>
      </c>
      <c r="BQ180" s="19">
        <v>1.299995E-3</v>
      </c>
      <c r="BR180" s="19">
        <v>1.278897E-3</v>
      </c>
      <c r="BS180" s="19">
        <v>1.2581459999999999E-3</v>
      </c>
      <c r="BT180" s="19">
        <v>1.237737E-3</v>
      </c>
      <c r="BU180" s="19">
        <v>1.217664E-3</v>
      </c>
      <c r="BV180" s="19">
        <v>1.197921E-3</v>
      </c>
      <c r="BW180" s="19">
        <v>1.178503E-3</v>
      </c>
      <c r="BX180" s="19">
        <v>1.1594050000000001E-3</v>
      </c>
      <c r="BY180" s="19">
        <v>1.14062E-3</v>
      </c>
      <c r="BZ180" s="19">
        <v>1.122144E-3</v>
      </c>
      <c r="CA180" s="19">
        <v>1.1039719999999999E-3</v>
      </c>
      <c r="CB180" s="19">
        <v>1.086098E-3</v>
      </c>
      <c r="CC180" s="19">
        <v>1.0685180000000001E-3</v>
      </c>
      <c r="CD180" s="19">
        <v>1.0512259999999999E-3</v>
      </c>
      <c r="CE180" s="19">
        <v>1.0342179999999999E-3</v>
      </c>
      <c r="CF180" s="19">
        <v>1.017488E-3</v>
      </c>
      <c r="CG180" s="19">
        <v>1.001034E-3</v>
      </c>
      <c r="CH180" s="19">
        <v>9.8484839999999989E-4</v>
      </c>
      <c r="CI180" s="19">
        <v>9.689284E-4</v>
      </c>
      <c r="CJ180" s="19">
        <v>9.5326929999999996E-4</v>
      </c>
      <c r="CK180" s="19">
        <v>9.3786659999999997E-4</v>
      </c>
      <c r="CL180" s="19">
        <v>9.227161E-4</v>
      </c>
      <c r="CM180" s="19">
        <v>9.0781360000000003E-4</v>
      </c>
      <c r="CN180" s="19">
        <v>8.9315490000000004E-4</v>
      </c>
      <c r="CO180" s="19">
        <v>8.7873590000000004E-4</v>
      </c>
      <c r="CP180" s="19">
        <v>8.6455270000000001E-4</v>
      </c>
      <c r="CQ180" s="19">
        <v>8.5060140000000001E-4</v>
      </c>
      <c r="CR180" s="19">
        <v>8.3687810000000003E-4</v>
      </c>
      <c r="CS180" s="19">
        <v>8.2337899999999995E-4</v>
      </c>
      <c r="CT180" s="19">
        <v>8.1010030000000001E-4</v>
      </c>
      <c r="CU180" s="19">
        <v>7.9703849999999998E-4</v>
      </c>
      <c r="CV180" s="19">
        <v>7.841899E-4</v>
      </c>
      <c r="CW180" s="19">
        <v>7.7155099999999999E-4</v>
      </c>
      <c r="CX180" s="19">
        <v>7.5911819999999999E-4</v>
      </c>
      <c r="CY180" s="19">
        <v>7.4688819999999998E-4</v>
      </c>
      <c r="CZ180" s="19">
        <v>7.3485759999999999E-4</v>
      </c>
      <c r="DA180" s="19">
        <v>7.2302320000000001E-4</v>
      </c>
      <c r="DB180" s="19">
        <v>7.1138150000000003E-4</v>
      </c>
      <c r="DC180" s="19">
        <v>6.9992959999999995E-4</v>
      </c>
      <c r="DD180" s="19">
        <v>6.886641E-4</v>
      </c>
      <c r="DE180" s="19">
        <v>6.7758209999999996E-4</v>
      </c>
      <c r="DF180" s="19">
        <v>6.6668049999999996E-4</v>
      </c>
      <c r="DG180" s="19">
        <v>6.5595629999999996E-4</v>
      </c>
      <c r="DH180" s="19">
        <v>6.4540650000000001E-4</v>
      </c>
      <c r="DI180" s="19">
        <v>6.3502839999999997E-4</v>
      </c>
      <c r="DJ180" s="19">
        <v>6.2481899999999998E-4</v>
      </c>
      <c r="DK180" s="19">
        <v>6.1477560000000001E-4</v>
      </c>
      <c r="DL180" s="19">
        <v>6.0489539999999996E-4</v>
      </c>
      <c r="DM180" s="19">
        <v>5.951757E-4</v>
      </c>
      <c r="DN180" s="19">
        <v>5.856139E-4</v>
      </c>
      <c r="DO180" s="19">
        <v>5.7620749999999997E-4</v>
      </c>
      <c r="DP180" s="19">
        <v>5.6695370000000005E-4</v>
      </c>
      <c r="DQ180" s="19">
        <v>5.5785009999999996E-4</v>
      </c>
      <c r="DR180" s="19">
        <v>5.4889429999999996E-4</v>
      </c>
      <c r="DS180" s="19">
        <v>5.4008379999999996E-4</v>
      </c>
      <c r="DT180" s="19">
        <v>5.3141609999999998E-4</v>
      </c>
      <c r="DU180" s="19">
        <v>5.2288910000000005E-4</v>
      </c>
      <c r="DV180" s="19">
        <v>5.1450020000000005E-4</v>
      </c>
      <c r="DW180" s="19">
        <v>5.0624739999999995E-4</v>
      </c>
      <c r="DX180" s="5">
        <v>4.9670015926928102E-4</v>
      </c>
      <c r="DY180" s="5">
        <v>4.8859048904648095E-4</v>
      </c>
      <c r="DZ180" s="5">
        <v>4.8061395683662899E-4</v>
      </c>
      <c r="EA180" s="5">
        <v>4.7276836205456502E-4</v>
      </c>
      <c r="EB180" s="5">
        <v>4.6505154078446697E-4</v>
      </c>
      <c r="EC180" s="5">
        <v>4.5746136516333597E-4</v>
      </c>
      <c r="ED180" s="5">
        <v>4.49995742774711E-4</v>
      </c>
      <c r="EE180" s="5">
        <v>4.42652616052142E-4</v>
      </c>
      <c r="EF180" s="5">
        <v>4.3542996169354498E-4</v>
      </c>
      <c r="EG180" s="5">
        <v>4.2832579008533799E-4</v>
      </c>
      <c r="EH180" s="5">
        <v>4.2133814473610499E-4</v>
      </c>
      <c r="EI180" s="5">
        <v>4.1446510171994099E-4</v>
      </c>
      <c r="EJ180" s="5">
        <v>4.07704769129547E-4</v>
      </c>
      <c r="EK180" s="5">
        <v>4.0105528653822098E-4</v>
      </c>
      <c r="EL180" s="5">
        <v>3.9451482447116999E-4</v>
      </c>
      <c r="EM180" s="5">
        <v>3.8808158388581299E-4</v>
      </c>
      <c r="EN180" s="5">
        <v>3.8175379566096602E-4</v>
      </c>
      <c r="EO180" s="5">
        <v>3.75529720094248E-4</v>
      </c>
      <c r="EP180" s="5">
        <v>3.6940764640891498E-4</v>
      </c>
      <c r="EQ180" s="5">
        <v>3.6338589226769802E-4</v>
      </c>
      <c r="ER180" s="5">
        <v>3.5746280329662601E-4</v>
      </c>
      <c r="ES180" s="5">
        <v>3.5163675261495902E-4</v>
      </c>
      <c r="ET180" s="5">
        <v>3.4590614037521801E-4</v>
      </c>
      <c r="EU180" s="5">
        <v>3.4026939330877902E-4</v>
      </c>
      <c r="EV180" s="5">
        <v>3.3472496428099701E-4</v>
      </c>
      <c r="EW180" s="5">
        <v>3.2927133185289798E-4</v>
      </c>
      <c r="EX180" s="5">
        <v>3.23906999850743E-4</v>
      </c>
      <c r="EY180" s="5">
        <v>3.18630496942363E-4</v>
      </c>
      <c r="EZ180" s="5">
        <v>3.1344037622116301E-4</v>
      </c>
      <c r="FA180" s="5">
        <v>3.08335214797006E-4</v>
      </c>
      <c r="FB180" s="5">
        <v>3.03313613393974E-4</v>
      </c>
      <c r="FC180" s="5">
        <v>2.9837419595479797E-4</v>
      </c>
      <c r="FD180" s="5">
        <v>2.93515609252393E-4</v>
      </c>
      <c r="FE180" s="5">
        <v>2.8873652250771499E-4</v>
      </c>
      <c r="FF180" s="5">
        <v>2.8403562701384598E-4</v>
      </c>
      <c r="FG180" s="5">
        <v>2.7941163576672401E-4</v>
      </c>
      <c r="FH180" s="5">
        <v>2.7486328310222198E-4</v>
      </c>
      <c r="FI180" s="5">
        <v>2.7038932433920399E-4</v>
      </c>
      <c r="FJ180" s="5">
        <v>2.6598853542825202E-4</v>
      </c>
      <c r="FK180" s="5">
        <v>2.6165971260705401E-4</v>
      </c>
      <c r="FL180" s="5">
        <v>2.5740167206100801E-4</v>
      </c>
      <c r="FM180" s="5">
        <v>2.5321324959004499E-4</v>
      </c>
      <c r="FN180" s="5">
        <v>2.4909330028044502E-4</v>
      </c>
      <c r="FO180" s="5">
        <v>2.4504069818298601E-4</v>
      </c>
      <c r="FP180" s="5">
        <v>2.4105433599563901E-4</v>
      </c>
      <c r="FQ180" s="5">
        <v>2.3713312475248701E-4</v>
      </c>
    </row>
    <row r="181" spans="1:173" x14ac:dyDescent="0.25">
      <c r="A181" s="4" t="s">
        <v>27</v>
      </c>
      <c r="B181" s="18">
        <v>58</v>
      </c>
      <c r="C181" s="19">
        <v>4.2683130000000001E-3</v>
      </c>
      <c r="D181" s="19">
        <v>4.195196E-3</v>
      </c>
      <c r="E181" s="19">
        <v>4.123364E-3</v>
      </c>
      <c r="F181" s="19">
        <v>4.0527920000000004E-3</v>
      </c>
      <c r="G181" s="19">
        <v>3.983459E-3</v>
      </c>
      <c r="H181" s="19">
        <v>3.9153419999999996E-3</v>
      </c>
      <c r="I181" s="19">
        <v>3.8484180000000002E-3</v>
      </c>
      <c r="J181" s="19">
        <v>3.782667E-3</v>
      </c>
      <c r="K181" s="19">
        <v>3.7180669999999998E-3</v>
      </c>
      <c r="L181" s="19">
        <v>3.6545969999999999E-3</v>
      </c>
      <c r="M181" s="19">
        <v>3.5922369999999999E-3</v>
      </c>
      <c r="N181" s="19">
        <v>3.530966E-3</v>
      </c>
      <c r="O181" s="19">
        <v>3.4707660000000001E-3</v>
      </c>
      <c r="P181" s="19">
        <v>3.411617E-3</v>
      </c>
      <c r="Q181" s="19">
        <v>3.3534989999999998E-3</v>
      </c>
      <c r="R181" s="19">
        <v>3.296396E-3</v>
      </c>
      <c r="S181" s="19">
        <v>3.2402870000000001E-3</v>
      </c>
      <c r="T181" s="19">
        <v>3.1851549999999998E-3</v>
      </c>
      <c r="U181" s="19">
        <v>3.1309839999999999E-3</v>
      </c>
      <c r="V181" s="19">
        <v>3.0777550000000002E-3</v>
      </c>
      <c r="W181" s="19">
        <v>3.0254520000000001E-3</v>
      </c>
      <c r="X181" s="19">
        <v>2.974057E-3</v>
      </c>
      <c r="Y181" s="19">
        <v>2.9235559999999999E-3</v>
      </c>
      <c r="Z181" s="19">
        <v>2.8739310000000001E-3</v>
      </c>
      <c r="AA181" s="19">
        <v>2.8251679999999999E-3</v>
      </c>
      <c r="AB181" s="19">
        <v>2.7772500000000002E-3</v>
      </c>
      <c r="AC181" s="19">
        <v>2.7301629999999999E-3</v>
      </c>
      <c r="AD181" s="19">
        <v>2.6838919999999998E-3</v>
      </c>
      <c r="AE181" s="19">
        <v>2.638423E-3</v>
      </c>
      <c r="AF181" s="19">
        <v>2.5937400000000002E-3</v>
      </c>
      <c r="AG181" s="19">
        <v>2.5498309999999998E-3</v>
      </c>
      <c r="AH181" s="19">
        <v>2.5066799999999998E-3</v>
      </c>
      <c r="AI181" s="19">
        <v>2.4642760000000001E-3</v>
      </c>
      <c r="AJ181" s="19">
        <v>2.4226040000000001E-3</v>
      </c>
      <c r="AK181" s="19">
        <v>2.3816509999999998E-3</v>
      </c>
      <c r="AL181" s="19">
        <v>2.3414059999999999E-3</v>
      </c>
      <c r="AM181" s="19">
        <v>2.3018539999999999E-3</v>
      </c>
      <c r="AN181" s="19">
        <v>2.2629849999999999E-3</v>
      </c>
      <c r="AO181" s="19">
        <v>2.224785E-3</v>
      </c>
      <c r="AP181" s="19">
        <v>2.1872430000000002E-3</v>
      </c>
      <c r="AQ181" s="19">
        <v>2.1503479999999998E-3</v>
      </c>
      <c r="AR181" s="19">
        <v>2.1140870000000002E-3</v>
      </c>
      <c r="AS181" s="19">
        <v>2.0784509999999998E-3</v>
      </c>
      <c r="AT181" s="19">
        <v>2.0434260000000001E-3</v>
      </c>
      <c r="AU181" s="19">
        <v>2.009004E-3</v>
      </c>
      <c r="AV181" s="19">
        <v>1.9751730000000002E-3</v>
      </c>
      <c r="AW181" s="19">
        <v>1.9419229999999999E-3</v>
      </c>
      <c r="AX181" s="19">
        <v>1.9092429999999999E-3</v>
      </c>
      <c r="AY181" s="19">
        <v>1.877124E-3</v>
      </c>
      <c r="AZ181" s="19">
        <v>1.8455559999999999E-3</v>
      </c>
      <c r="BA181" s="19">
        <v>1.8145290000000001E-3</v>
      </c>
      <c r="BB181" s="19">
        <v>1.784033E-3</v>
      </c>
      <c r="BC181" s="19">
        <v>1.7540590000000001E-3</v>
      </c>
      <c r="BD181" s="19">
        <v>1.7245990000000001E-3</v>
      </c>
      <c r="BE181" s="19">
        <v>1.695642E-3</v>
      </c>
      <c r="BF181" s="19">
        <v>1.667181E-3</v>
      </c>
      <c r="BG181" s="19">
        <v>1.639206E-3</v>
      </c>
      <c r="BH181" s="19">
        <v>1.6117080000000001E-3</v>
      </c>
      <c r="BI181" s="19">
        <v>1.5846809999999999E-3</v>
      </c>
      <c r="BJ181" s="19">
        <v>1.5581150000000001E-3</v>
      </c>
      <c r="BK181" s="19">
        <v>1.532002E-3</v>
      </c>
      <c r="BL181" s="19">
        <v>1.5063349999999999E-3</v>
      </c>
      <c r="BM181" s="19">
        <v>1.4811049999999999E-3</v>
      </c>
      <c r="BN181" s="19">
        <v>1.456305E-3</v>
      </c>
      <c r="BO181" s="19">
        <v>1.4319280000000001E-3</v>
      </c>
      <c r="BP181" s="19">
        <v>1.4079660000000001E-3</v>
      </c>
      <c r="BQ181" s="19">
        <v>1.384412E-3</v>
      </c>
      <c r="BR181" s="19">
        <v>1.361258E-3</v>
      </c>
      <c r="BS181" s="19">
        <v>1.338498E-3</v>
      </c>
      <c r="BT181" s="19">
        <v>1.316125E-3</v>
      </c>
      <c r="BU181" s="19">
        <v>1.294133E-3</v>
      </c>
      <c r="BV181" s="19">
        <v>1.272514E-3</v>
      </c>
      <c r="BW181" s="19">
        <v>1.2512619999999999E-3</v>
      </c>
      <c r="BX181" s="19">
        <v>1.2303710000000001E-3</v>
      </c>
      <c r="BY181" s="19">
        <v>1.2098339999999999E-3</v>
      </c>
      <c r="BZ181" s="19">
        <v>1.1896459999999999E-3</v>
      </c>
      <c r="CA181" s="19">
        <v>1.1697999999999999E-3</v>
      </c>
      <c r="CB181" s="19">
        <v>1.15029E-3</v>
      </c>
      <c r="CC181" s="19">
        <v>1.131111E-3</v>
      </c>
      <c r="CD181" s="19">
        <v>1.112257E-3</v>
      </c>
      <c r="CE181" s="19">
        <v>1.0937220000000001E-3</v>
      </c>
      <c r="CF181" s="19">
        <v>1.075501E-3</v>
      </c>
      <c r="CG181" s="19">
        <v>1.0575879999999999E-3</v>
      </c>
      <c r="CH181" s="19">
        <v>1.0399770000000001E-3</v>
      </c>
      <c r="CI181" s="19">
        <v>1.0226650000000001E-3</v>
      </c>
      <c r="CJ181" s="19">
        <v>1.0056450000000001E-3</v>
      </c>
      <c r="CK181" s="19">
        <v>9.8891270000000002E-4</v>
      </c>
      <c r="CL181" s="19">
        <v>9.7246279999999995E-4</v>
      </c>
      <c r="CM181" s="19">
        <v>9.5629069999999996E-4</v>
      </c>
      <c r="CN181" s="19">
        <v>9.4039150000000001E-4</v>
      </c>
      <c r="CO181" s="19">
        <v>9.2476050000000001E-4</v>
      </c>
      <c r="CP181" s="19">
        <v>9.0939310000000002E-4</v>
      </c>
      <c r="CQ181" s="19">
        <v>8.9428480000000002E-4</v>
      </c>
      <c r="CR181" s="19">
        <v>8.794311E-4</v>
      </c>
      <c r="CS181" s="19">
        <v>8.6482759999999997E-4</v>
      </c>
      <c r="CT181" s="19">
        <v>8.5046999999999998E-4</v>
      </c>
      <c r="CU181" s="19">
        <v>8.3635420000000005E-4</v>
      </c>
      <c r="CV181" s="19">
        <v>8.2247590000000001E-4</v>
      </c>
      <c r="CW181" s="19">
        <v>8.0883110000000002E-4</v>
      </c>
      <c r="CX181" s="19">
        <v>7.954158E-4</v>
      </c>
      <c r="CY181" s="19">
        <v>7.8222610000000005E-4</v>
      </c>
      <c r="CZ181" s="19">
        <v>7.6925810000000002E-4</v>
      </c>
      <c r="DA181" s="19">
        <v>7.5650789999999999E-4</v>
      </c>
      <c r="DB181" s="19">
        <v>7.4397190000000005E-4</v>
      </c>
      <c r="DC181" s="19">
        <v>7.3164650000000003E-4</v>
      </c>
      <c r="DD181" s="19">
        <v>7.1952789999999995E-4</v>
      </c>
      <c r="DE181" s="19">
        <v>7.0761269999999995E-4</v>
      </c>
      <c r="DF181" s="19">
        <v>6.958973E-4</v>
      </c>
      <c r="DG181" s="19">
        <v>6.8437849999999998E-4</v>
      </c>
      <c r="DH181" s="19">
        <v>6.7305279999999999E-4</v>
      </c>
      <c r="DI181" s="19">
        <v>6.6191690000000001E-4</v>
      </c>
      <c r="DJ181" s="19">
        <v>6.509676E-4</v>
      </c>
      <c r="DK181" s="19">
        <v>6.4020169999999999E-4</v>
      </c>
      <c r="DL181" s="19">
        <v>6.2961609999999998E-4</v>
      </c>
      <c r="DM181" s="19">
        <v>6.192077E-4</v>
      </c>
      <c r="DN181" s="19">
        <v>6.0897350000000002E-4</v>
      </c>
      <c r="DO181" s="19">
        <v>5.9891049999999998E-4</v>
      </c>
      <c r="DP181" s="19">
        <v>5.8901579999999997E-4</v>
      </c>
      <c r="DQ181" s="19">
        <v>5.7928660000000002E-4</v>
      </c>
      <c r="DR181" s="19">
        <v>5.6972010000000005E-4</v>
      </c>
      <c r="DS181" s="19">
        <v>5.6031340000000003E-4</v>
      </c>
      <c r="DT181" s="19">
        <v>5.5106380000000002E-4</v>
      </c>
      <c r="DU181" s="19">
        <v>5.4196880000000004E-4</v>
      </c>
      <c r="DV181" s="19">
        <v>5.330256E-4</v>
      </c>
      <c r="DW181" s="19">
        <v>5.2423170000000002E-4</v>
      </c>
      <c r="DX181" s="5">
        <v>5.0293119566213696E-4</v>
      </c>
      <c r="DY181" s="5">
        <v>4.9443305353491496E-4</v>
      </c>
      <c r="DZ181" s="5">
        <v>4.86079366384562E-4</v>
      </c>
      <c r="EA181" s="5">
        <v>4.7786766076018998E-4</v>
      </c>
      <c r="EB181" s="5">
        <v>4.6979550593240199E-4</v>
      </c>
      <c r="EC181" s="5">
        <v>4.6186051314811599E-4</v>
      </c>
      <c r="ED181" s="5">
        <v>4.5406033489814302E-4</v>
      </c>
      <c r="EE181" s="5">
        <v>4.4639266419832502E-4</v>
      </c>
      <c r="EF181" s="5">
        <v>4.3885523388242898E-4</v>
      </c>
      <c r="EG181" s="5">
        <v>4.3144581590848203E-4</v>
      </c>
      <c r="EH181" s="5">
        <v>4.2416222067676002E-4</v>
      </c>
      <c r="EI181" s="5">
        <v>4.1700229635965901E-4</v>
      </c>
      <c r="EJ181" s="5">
        <v>4.0996392824399502E-4</v>
      </c>
      <c r="EK181" s="5">
        <v>4.0304503808408199E-4</v>
      </c>
      <c r="EL181" s="5">
        <v>3.9624358346723699E-4</v>
      </c>
      <c r="EM181" s="5">
        <v>3.8955755718928002E-4</v>
      </c>
      <c r="EN181" s="5">
        <v>3.8298498664179897E-4</v>
      </c>
      <c r="EO181" s="5">
        <v>3.7652393321008199E-4</v>
      </c>
      <c r="EP181" s="5">
        <v>3.7017249168158601E-4</v>
      </c>
      <c r="EQ181" s="5">
        <v>3.6392878966451402E-4</v>
      </c>
      <c r="ER181" s="5">
        <v>3.5779098701749202E-4</v>
      </c>
      <c r="ES181" s="5">
        <v>3.5175727528780098E-4</v>
      </c>
      <c r="ET181" s="5">
        <v>3.45825877161143E-4</v>
      </c>
      <c r="EU181" s="5">
        <v>3.3999504591997198E-4</v>
      </c>
      <c r="EV181" s="5">
        <v>3.3426306491146602E-4</v>
      </c>
      <c r="EW181" s="5">
        <v>3.2862824702573101E-4</v>
      </c>
      <c r="EX181" s="5">
        <v>3.23088934181537E-4</v>
      </c>
      <c r="EY181" s="5">
        <v>3.1764349682295002E-4</v>
      </c>
      <c r="EZ181" s="5">
        <v>3.1229033342328199E-4</v>
      </c>
      <c r="FA181" s="5">
        <v>3.0702786999869898E-4</v>
      </c>
      <c r="FB181" s="5">
        <v>3.0185455962983298E-4</v>
      </c>
      <c r="FC181" s="5">
        <v>2.9676888199203799E-4</v>
      </c>
      <c r="FD181" s="5">
        <v>2.9176934289398799E-4</v>
      </c>
      <c r="FE181" s="5">
        <v>2.8685447382403899E-4</v>
      </c>
      <c r="FF181" s="5">
        <v>2.8202283150480202E-4</v>
      </c>
      <c r="FG181" s="5">
        <v>2.7727299745539103E-4</v>
      </c>
      <c r="FH181" s="5">
        <v>2.7260357756153701E-4</v>
      </c>
      <c r="FI181" s="5">
        <v>2.68013201652817E-4</v>
      </c>
      <c r="FJ181" s="5">
        <v>2.6350052308810002E-4</v>
      </c>
      <c r="FK181" s="5">
        <v>2.5906421834720499E-4</v>
      </c>
      <c r="FL181" s="5">
        <v>2.5470298663055101E-4</v>
      </c>
      <c r="FM181" s="5">
        <v>2.5041554946525501E-4</v>
      </c>
      <c r="FN181" s="5">
        <v>2.4620065031899502E-4</v>
      </c>
      <c r="FO181" s="5">
        <v>2.4205705421886901E-4</v>
      </c>
      <c r="FP181" s="5">
        <v>2.37983547379583E-4</v>
      </c>
      <c r="FQ181" s="5">
        <v>2.3397893683518899E-4</v>
      </c>
    </row>
    <row r="182" spans="1:173" x14ac:dyDescent="0.25">
      <c r="A182" s="4" t="s">
        <v>27</v>
      </c>
      <c r="B182" s="18">
        <v>59</v>
      </c>
      <c r="C182" s="19">
        <v>4.5564259999999997E-3</v>
      </c>
      <c r="D182" s="19">
        <v>4.4792130000000001E-3</v>
      </c>
      <c r="E182" s="19">
        <v>4.403339E-3</v>
      </c>
      <c r="F182" s="19">
        <v>4.3287789999999996E-3</v>
      </c>
      <c r="G182" s="19">
        <v>4.2555090000000002E-3</v>
      </c>
      <c r="H182" s="19">
        <v>4.1835079999999998E-3</v>
      </c>
      <c r="I182" s="19">
        <v>4.1127510000000004E-3</v>
      </c>
      <c r="J182" s="19">
        <v>4.043217E-3</v>
      </c>
      <c r="K182" s="19">
        <v>3.9748850000000001E-3</v>
      </c>
      <c r="L182" s="19">
        <v>3.9077319999999997E-3</v>
      </c>
      <c r="M182" s="19">
        <v>3.8417389999999998E-3</v>
      </c>
      <c r="N182" s="19">
        <v>3.7768839999999999E-3</v>
      </c>
      <c r="O182" s="19">
        <v>3.713147E-3</v>
      </c>
      <c r="P182" s="19">
        <v>3.6505079999999998E-3</v>
      </c>
      <c r="Q182" s="19">
        <v>3.5889490000000001E-3</v>
      </c>
      <c r="R182" s="19">
        <v>3.5284489999999999E-3</v>
      </c>
      <c r="S182" s="19">
        <v>3.4689899999999999E-3</v>
      </c>
      <c r="T182" s="19">
        <v>3.4105540000000001E-3</v>
      </c>
      <c r="U182" s="19">
        <v>3.353123E-3</v>
      </c>
      <c r="V182" s="19">
        <v>3.2966789999999998E-3</v>
      </c>
      <c r="W182" s="19">
        <v>3.2412040000000001E-3</v>
      </c>
      <c r="X182" s="19">
        <v>3.1866809999999998E-3</v>
      </c>
      <c r="Y182" s="19">
        <v>3.1330939999999999E-3</v>
      </c>
      <c r="Z182" s="19">
        <v>3.0804259999999998E-3</v>
      </c>
      <c r="AA182" s="19">
        <v>3.0286610000000002E-3</v>
      </c>
      <c r="AB182" s="19">
        <v>2.9777829999999999E-3</v>
      </c>
      <c r="AC182" s="19">
        <v>2.9277769999999999E-3</v>
      </c>
      <c r="AD182" s="19">
        <v>2.8786269999999999E-3</v>
      </c>
      <c r="AE182" s="19">
        <v>2.8303170000000002E-3</v>
      </c>
      <c r="AF182" s="19">
        <v>2.7828340000000001E-3</v>
      </c>
      <c r="AG182" s="19">
        <v>2.7361629999999998E-3</v>
      </c>
      <c r="AH182" s="19">
        <v>2.6902900000000001E-3</v>
      </c>
      <c r="AI182" s="19">
        <v>2.6451999999999999E-3</v>
      </c>
      <c r="AJ182" s="19">
        <v>2.6008799999999999E-3</v>
      </c>
      <c r="AK182" s="19">
        <v>2.5573169999999999E-3</v>
      </c>
      <c r="AL182" s="19">
        <v>2.5144970000000001E-3</v>
      </c>
      <c r="AM182" s="19">
        <v>2.4724069999999998E-3</v>
      </c>
      <c r="AN182" s="19">
        <v>2.4310339999999999E-3</v>
      </c>
      <c r="AO182" s="19">
        <v>2.390367E-3</v>
      </c>
      <c r="AP182" s="19">
        <v>2.3503920000000002E-3</v>
      </c>
      <c r="AQ182" s="19">
        <v>2.3110980000000001E-3</v>
      </c>
      <c r="AR182" s="19">
        <v>2.2724720000000002E-3</v>
      </c>
      <c r="AS182" s="19">
        <v>2.2345030000000001E-3</v>
      </c>
      <c r="AT182" s="19">
        <v>2.19718E-3</v>
      </c>
      <c r="AU182" s="19">
        <v>2.1604910000000001E-3</v>
      </c>
      <c r="AV182" s="19">
        <v>2.124426E-3</v>
      </c>
      <c r="AW182" s="19">
        <v>2.088973E-3</v>
      </c>
      <c r="AX182" s="19">
        <v>2.0541219999999998E-3</v>
      </c>
      <c r="AY182" s="19">
        <v>2.0198619999999999E-3</v>
      </c>
      <c r="AZ182" s="19">
        <v>1.9861840000000002E-3</v>
      </c>
      <c r="BA182" s="19">
        <v>1.953076E-3</v>
      </c>
      <c r="BB182" s="19">
        <v>1.9205299999999999E-3</v>
      </c>
      <c r="BC182" s="19">
        <v>1.888535E-3</v>
      </c>
      <c r="BD182" s="19">
        <v>1.857081E-3</v>
      </c>
      <c r="BE182" s="19">
        <v>1.826161E-3</v>
      </c>
      <c r="BF182" s="19">
        <v>1.7957629999999999E-3</v>
      </c>
      <c r="BG182" s="19">
        <v>1.7658800000000001E-3</v>
      </c>
      <c r="BH182" s="19">
        <v>1.736502E-3</v>
      </c>
      <c r="BI182" s="19">
        <v>1.7076210000000001E-3</v>
      </c>
      <c r="BJ182" s="19">
        <v>1.6792280000000001E-3</v>
      </c>
      <c r="BK182" s="19">
        <v>1.6513140000000001E-3</v>
      </c>
      <c r="BL182" s="19">
        <v>1.6238719999999999E-3</v>
      </c>
      <c r="BM182" s="19">
        <v>1.5968919999999999E-3</v>
      </c>
      <c r="BN182" s="19">
        <v>1.5703690000000001E-3</v>
      </c>
      <c r="BO182" s="19">
        <v>1.5442920000000001E-3</v>
      </c>
      <c r="BP182" s="19">
        <v>1.518655E-3</v>
      </c>
      <c r="BQ182" s="19">
        <v>1.4934499999999999E-3</v>
      </c>
      <c r="BR182" s="19">
        <v>1.46867E-3</v>
      </c>
      <c r="BS182" s="19">
        <v>1.4443069999999999E-3</v>
      </c>
      <c r="BT182" s="19">
        <v>1.420354E-3</v>
      </c>
      <c r="BU182" s="19">
        <v>1.3968050000000001E-3</v>
      </c>
      <c r="BV182" s="19">
        <v>1.3736519999999999E-3</v>
      </c>
      <c r="BW182" s="19">
        <v>1.350888E-3</v>
      </c>
      <c r="BX182" s="19">
        <v>1.3285059999999999E-3</v>
      </c>
      <c r="BY182" s="19">
        <v>1.3065010000000001E-3</v>
      </c>
      <c r="BZ182" s="19">
        <v>1.284866E-3</v>
      </c>
      <c r="CA182" s="19">
        <v>1.263594E-3</v>
      </c>
      <c r="CB182" s="19">
        <v>1.2426799999999999E-3</v>
      </c>
      <c r="CC182" s="19">
        <v>1.2221160000000001E-3</v>
      </c>
      <c r="CD182" s="19">
        <v>1.2018969999999999E-3</v>
      </c>
      <c r="CE182" s="19">
        <v>1.182018E-3</v>
      </c>
      <c r="CF182" s="19">
        <v>1.1624719999999999E-3</v>
      </c>
      <c r="CG182" s="19">
        <v>1.1432530000000001E-3</v>
      </c>
      <c r="CH182" s="19">
        <v>1.1243570000000001E-3</v>
      </c>
      <c r="CI182" s="19">
        <v>1.1057770000000001E-3</v>
      </c>
      <c r="CJ182" s="19">
        <v>1.0875080000000001E-3</v>
      </c>
      <c r="CK182" s="19">
        <v>1.069546E-3</v>
      </c>
      <c r="CL182" s="19">
        <v>1.051883E-3</v>
      </c>
      <c r="CM182" s="19">
        <v>1.034517E-3</v>
      </c>
      <c r="CN182" s="19">
        <v>1.017441E-3</v>
      </c>
      <c r="CO182" s="19">
        <v>1.0006500000000001E-3</v>
      </c>
      <c r="CP182" s="19">
        <v>9.841400000000001E-4</v>
      </c>
      <c r="CQ182" s="19">
        <v>9.6790590000000001E-4</v>
      </c>
      <c r="CR182" s="19">
        <v>9.5194310000000005E-4</v>
      </c>
      <c r="CS182" s="19">
        <v>9.3624680000000001E-4</v>
      </c>
      <c r="CT182" s="19">
        <v>9.2081260000000001E-4</v>
      </c>
      <c r="CU182" s="19">
        <v>9.0563600000000003E-4</v>
      </c>
      <c r="CV182" s="19">
        <v>8.9071270000000001E-4</v>
      </c>
      <c r="CW182" s="19">
        <v>8.7603829999999998E-4</v>
      </c>
      <c r="CX182" s="19">
        <v>8.6160860000000002E-4</v>
      </c>
      <c r="CY182" s="19">
        <v>8.4741950000000003E-4</v>
      </c>
      <c r="CZ182" s="19">
        <v>8.3346690000000003E-4</v>
      </c>
      <c r="DA182" s="19">
        <v>8.1974670000000002E-4</v>
      </c>
      <c r="DB182" s="19">
        <v>8.062551E-4</v>
      </c>
      <c r="DC182" s="19">
        <v>7.9298819999999996E-4</v>
      </c>
      <c r="DD182" s="19">
        <v>7.7994220000000001E-4</v>
      </c>
      <c r="DE182" s="19">
        <v>7.6711330000000003E-4</v>
      </c>
      <c r="DF182" s="19">
        <v>7.5449790000000001E-4</v>
      </c>
      <c r="DG182" s="19">
        <v>7.4209229999999996E-4</v>
      </c>
      <c r="DH182" s="19">
        <v>7.2989300000000001E-4</v>
      </c>
      <c r="DI182" s="19">
        <v>7.1789659999999997E-4</v>
      </c>
      <c r="DJ182" s="19">
        <v>7.0609950000000002E-4</v>
      </c>
      <c r="DK182" s="19">
        <v>6.9449850000000005E-4</v>
      </c>
      <c r="DL182" s="19">
        <v>6.8309019999999998E-4</v>
      </c>
      <c r="DM182" s="19">
        <v>6.7187140000000002E-4</v>
      </c>
      <c r="DN182" s="19">
        <v>6.6083880000000002E-4</v>
      </c>
      <c r="DO182" s="19">
        <v>6.4998940000000004E-4</v>
      </c>
      <c r="DP182" s="19">
        <v>6.393201E-4</v>
      </c>
      <c r="DQ182" s="19">
        <v>6.2882770000000001E-4</v>
      </c>
      <c r="DR182" s="19">
        <v>6.1850939999999997E-4</v>
      </c>
      <c r="DS182" s="19">
        <v>6.0836219999999995E-4</v>
      </c>
      <c r="DT182" s="19">
        <v>5.9838329999999996E-4</v>
      </c>
      <c r="DU182" s="19">
        <v>5.8856969999999996E-4</v>
      </c>
      <c r="DV182" s="19">
        <v>5.7891880000000004E-4</v>
      </c>
      <c r="DW182" s="19">
        <v>5.6942769999999998E-4</v>
      </c>
      <c r="DX182" s="5">
        <v>5.4366961414031899E-4</v>
      </c>
      <c r="DY182" s="5">
        <v>5.3451352714373201E-4</v>
      </c>
      <c r="DZ182" s="5">
        <v>5.2551247038723503E-4</v>
      </c>
      <c r="EA182" s="5">
        <v>5.1666380170534197E-4</v>
      </c>
      <c r="EB182" s="5">
        <v>5.0796492431359795E-4</v>
      </c>
      <c r="EC182" s="5">
        <v>4.9941328602187696E-4</v>
      </c>
      <c r="ED182" s="5">
        <v>4.9100637846188899E-4</v>
      </c>
      <c r="EE182" s="5">
        <v>4.8274173632822899E-4</v>
      </c>
      <c r="EF182" s="5">
        <v>4.7461693663231101E-4</v>
      </c>
      <c r="EG182" s="5">
        <v>4.66629597969503E-4</v>
      </c>
      <c r="EH182" s="5">
        <v>4.5877737979949101E-4</v>
      </c>
      <c r="EI182" s="5">
        <v>4.51057981738612E-4</v>
      </c>
      <c r="EJ182" s="5">
        <v>4.4346914286486099E-4</v>
      </c>
      <c r="EK182" s="5">
        <v>4.3600864103499098E-4</v>
      </c>
      <c r="EL182" s="5">
        <v>4.2867429221371501E-4</v>
      </c>
      <c r="EM182" s="5">
        <v>4.2146394981401603E-4</v>
      </c>
      <c r="EN182" s="5">
        <v>4.1437550405010198E-4</v>
      </c>
      <c r="EO182" s="5">
        <v>4.0740688130036501E-4</v>
      </c>
      <c r="EP182" s="5">
        <v>4.0055604348232499E-4</v>
      </c>
      <c r="EQ182" s="5">
        <v>3.93820987438342E-4</v>
      </c>
      <c r="ER182" s="5">
        <v>3.8719974433187897E-4</v>
      </c>
      <c r="ES182" s="5">
        <v>3.8069037905397201E-4</v>
      </c>
      <c r="ET182" s="5">
        <v>3.7429098964136798E-4</v>
      </c>
      <c r="EU182" s="5">
        <v>3.6799970670287101E-4</v>
      </c>
      <c r="EV182" s="5">
        <v>3.6181469285745399E-4</v>
      </c>
      <c r="EW182" s="5">
        <v>3.5573414218104099E-4</v>
      </c>
      <c r="EX182" s="5">
        <v>3.4975627966338197E-4</v>
      </c>
      <c r="EY182" s="5">
        <v>3.4387936067470398E-4</v>
      </c>
      <c r="EZ182" s="5">
        <v>3.3810167044068202E-4</v>
      </c>
      <c r="FA182" s="5">
        <v>3.3242152352763699E-4</v>
      </c>
      <c r="FB182" s="5">
        <v>3.2683726333615498E-4</v>
      </c>
      <c r="FC182" s="5">
        <v>3.2134726160348799E-4</v>
      </c>
      <c r="FD182" s="5">
        <v>3.1594991791483701E-4</v>
      </c>
      <c r="FE182" s="5">
        <v>3.1064365922295301E-4</v>
      </c>
      <c r="FF182" s="5">
        <v>3.0542693937629601E-4</v>
      </c>
      <c r="FG182" s="5">
        <v>3.0029823865540501E-4</v>
      </c>
      <c r="FH182" s="5">
        <v>2.95256063317262E-4</v>
      </c>
      <c r="FI182" s="5">
        <v>2.9029894514698301E-4</v>
      </c>
      <c r="FJ182" s="5">
        <v>2.8542544101894902E-4</v>
      </c>
      <c r="FK182" s="5">
        <v>2.8063413246348602E-4</v>
      </c>
      <c r="FL182" s="5">
        <v>2.7592362524275798E-4</v>
      </c>
      <c r="FM182" s="5">
        <v>2.7129254893332199E-4</v>
      </c>
      <c r="FN182" s="5">
        <v>2.6673955651557201E-4</v>
      </c>
      <c r="FO182" s="5">
        <v>2.6226332397139002E-4</v>
      </c>
      <c r="FP182" s="5">
        <v>2.5786254988779999E-4</v>
      </c>
      <c r="FQ182" s="5">
        <v>2.5353595506760702E-4</v>
      </c>
    </row>
    <row r="183" spans="1:173" x14ac:dyDescent="0.25">
      <c r="A183" s="4" t="s">
        <v>27</v>
      </c>
      <c r="B183" s="18">
        <v>60</v>
      </c>
      <c r="C183" s="19">
        <v>5.0602310000000001E-3</v>
      </c>
      <c r="D183" s="19">
        <v>4.9730649999999996E-3</v>
      </c>
      <c r="E183" s="19">
        <v>4.8874360000000002E-3</v>
      </c>
      <c r="F183" s="19">
        <v>4.8033169999999997E-3</v>
      </c>
      <c r="G183" s="19">
        <v>4.7206790000000002E-3</v>
      </c>
      <c r="H183" s="19">
        <v>4.6394970000000002E-3</v>
      </c>
      <c r="I183" s="19">
        <v>4.5597429999999998E-3</v>
      </c>
      <c r="J183" s="19">
        <v>4.4813919999999998E-3</v>
      </c>
      <c r="K183" s="19">
        <v>4.4044189999999997E-3</v>
      </c>
      <c r="L183" s="19">
        <v>4.328798E-3</v>
      </c>
      <c r="M183" s="19">
        <v>4.2545049999999996E-3</v>
      </c>
      <c r="N183" s="19">
        <v>4.1815159999999997E-3</v>
      </c>
      <c r="O183" s="19">
        <v>4.109807E-3</v>
      </c>
      <c r="P183" s="19">
        <v>4.039356E-3</v>
      </c>
      <c r="Q183" s="19">
        <v>3.9701390000000001E-3</v>
      </c>
      <c r="R183" s="19">
        <v>3.9021350000000002E-3</v>
      </c>
      <c r="S183" s="19">
        <v>3.835321E-3</v>
      </c>
      <c r="T183" s="19">
        <v>3.769676E-3</v>
      </c>
      <c r="U183" s="19">
        <v>3.7051800000000002E-3</v>
      </c>
      <c r="V183" s="19">
        <v>3.6418100000000001E-3</v>
      </c>
      <c r="W183" s="19">
        <v>3.5795480000000001E-3</v>
      </c>
      <c r="X183" s="19">
        <v>3.518373E-3</v>
      </c>
      <c r="Y183" s="19">
        <v>3.4582660000000002E-3</v>
      </c>
      <c r="Z183" s="19">
        <v>3.3992079999999999E-3</v>
      </c>
      <c r="AA183" s="19">
        <v>3.3411790000000001E-3</v>
      </c>
      <c r="AB183" s="19">
        <v>3.2841620000000002E-3</v>
      </c>
      <c r="AC183" s="19">
        <v>3.2281369999999998E-3</v>
      </c>
      <c r="AD183" s="19">
        <v>3.173089E-3</v>
      </c>
      <c r="AE183" s="19">
        <v>3.118998E-3</v>
      </c>
      <c r="AF183" s="19">
        <v>3.0658479999999999E-3</v>
      </c>
      <c r="AG183" s="19">
        <v>3.013623E-3</v>
      </c>
      <c r="AH183" s="19">
        <v>2.9623039999999998E-3</v>
      </c>
      <c r="AI183" s="19">
        <v>2.9118780000000001E-3</v>
      </c>
      <c r="AJ183" s="19">
        <v>2.862327E-3</v>
      </c>
      <c r="AK183" s="19">
        <v>2.8136350000000001E-3</v>
      </c>
      <c r="AL183" s="19">
        <v>2.7657889999999998E-3</v>
      </c>
      <c r="AM183" s="19">
        <v>2.7187719999999999E-3</v>
      </c>
      <c r="AN183" s="19">
        <v>2.6725690000000001E-3</v>
      </c>
      <c r="AO183" s="19">
        <v>2.627168E-3</v>
      </c>
      <c r="AP183" s="19">
        <v>2.5825520000000001E-3</v>
      </c>
      <c r="AQ183" s="19">
        <v>2.5387080000000002E-3</v>
      </c>
      <c r="AR183" s="19">
        <v>2.4956230000000002E-3</v>
      </c>
      <c r="AS183" s="19">
        <v>2.4532830000000001E-3</v>
      </c>
      <c r="AT183" s="19">
        <v>2.4116739999999999E-3</v>
      </c>
      <c r="AU183" s="19">
        <v>2.3707849999999998E-3</v>
      </c>
      <c r="AV183" s="19">
        <v>2.3306020000000002E-3</v>
      </c>
      <c r="AW183" s="19">
        <v>2.2911120000000001E-3</v>
      </c>
      <c r="AX183" s="19">
        <v>2.2523030000000002E-3</v>
      </c>
      <c r="AY183" s="19">
        <v>2.2141639999999998E-3</v>
      </c>
      <c r="AZ183" s="19">
        <v>2.176683E-3</v>
      </c>
      <c r="BA183" s="19">
        <v>2.1398469999999998E-3</v>
      </c>
      <c r="BB183" s="19">
        <v>2.1036459999999998E-3</v>
      </c>
      <c r="BC183" s="19">
        <v>2.0680680000000002E-3</v>
      </c>
      <c r="BD183" s="19">
        <v>2.0331020000000002E-3</v>
      </c>
      <c r="BE183" s="19">
        <v>1.9987379999999999E-3</v>
      </c>
      <c r="BF183" s="19">
        <v>1.9649649999999999E-3</v>
      </c>
      <c r="BG183" s="19">
        <v>1.931772E-3</v>
      </c>
      <c r="BH183" s="19">
        <v>1.8991500000000001E-3</v>
      </c>
      <c r="BI183" s="19">
        <v>1.867088E-3</v>
      </c>
      <c r="BJ183" s="19">
        <v>1.8355769999999999E-3</v>
      </c>
      <c r="BK183" s="19">
        <v>1.804606E-3</v>
      </c>
      <c r="BL183" s="19">
        <v>1.7741670000000001E-3</v>
      </c>
      <c r="BM183" s="19">
        <v>1.744249E-3</v>
      </c>
      <c r="BN183" s="19">
        <v>1.714845E-3</v>
      </c>
      <c r="BO183" s="19">
        <v>1.685944E-3</v>
      </c>
      <c r="BP183" s="19">
        <v>1.6575380000000001E-3</v>
      </c>
      <c r="BQ183" s="19">
        <v>1.6296189999999999E-3</v>
      </c>
      <c r="BR183" s="19">
        <v>1.602177E-3</v>
      </c>
      <c r="BS183" s="19">
        <v>1.5752050000000001E-3</v>
      </c>
      <c r="BT183" s="19">
        <v>1.5486950000000001E-3</v>
      </c>
      <c r="BU183" s="19">
        <v>1.5226370000000001E-3</v>
      </c>
      <c r="BV183" s="19">
        <v>1.4970249999999999E-3</v>
      </c>
      <c r="BW183" s="19">
        <v>1.47185E-3</v>
      </c>
      <c r="BX183" s="19">
        <v>1.4471060000000001E-3</v>
      </c>
      <c r="BY183" s="19">
        <v>1.4227829999999999E-3</v>
      </c>
      <c r="BZ183" s="19">
        <v>1.3988760000000001E-3</v>
      </c>
      <c r="CA183" s="19">
        <v>1.3753769999999999E-3</v>
      </c>
      <c r="CB183" s="19">
        <v>1.3522779999999999E-3</v>
      </c>
      <c r="CC183" s="19">
        <v>1.3295729999999999E-3</v>
      </c>
      <c r="CD183" s="19">
        <v>1.307255E-3</v>
      </c>
      <c r="CE183" s="19">
        <v>1.285317E-3</v>
      </c>
      <c r="CF183" s="19">
        <v>1.2637530000000001E-3</v>
      </c>
      <c r="CG183" s="19">
        <v>1.242555E-3</v>
      </c>
      <c r="CH183" s="19">
        <v>1.221719E-3</v>
      </c>
      <c r="CI183" s="19">
        <v>1.201237E-3</v>
      </c>
      <c r="CJ183" s="19">
        <v>1.181103E-3</v>
      </c>
      <c r="CK183" s="19">
        <v>1.1613120000000001E-3</v>
      </c>
      <c r="CL183" s="19">
        <v>1.1418559999999999E-3</v>
      </c>
      <c r="CM183" s="19">
        <v>1.122732E-3</v>
      </c>
      <c r="CN183" s="19">
        <v>1.103932E-3</v>
      </c>
      <c r="CO183" s="19">
        <v>1.0854510000000001E-3</v>
      </c>
      <c r="CP183" s="19">
        <v>1.0672839999999999E-3</v>
      </c>
      <c r="CQ183" s="19">
        <v>1.0494250000000001E-3</v>
      </c>
      <c r="CR183" s="19">
        <v>1.0318689999999999E-3</v>
      </c>
      <c r="CS183" s="19">
        <v>1.0146109999999999E-3</v>
      </c>
      <c r="CT183" s="19">
        <v>9.9764519999999998E-4</v>
      </c>
      <c r="CU183" s="19">
        <v>9.8096690000000009E-4</v>
      </c>
      <c r="CV183" s="19">
        <v>9.6457110000000004E-4</v>
      </c>
      <c r="CW183" s="19">
        <v>9.484529E-4</v>
      </c>
      <c r="CX183" s="19">
        <v>9.326076E-4</v>
      </c>
      <c r="CY183" s="19">
        <v>9.1703049999999995E-4</v>
      </c>
      <c r="CZ183" s="19">
        <v>9.0171689999999998E-4</v>
      </c>
      <c r="DA183" s="19">
        <v>8.8666220000000004E-4</v>
      </c>
      <c r="DB183" s="19">
        <v>8.7186209999999997E-4</v>
      </c>
      <c r="DC183" s="19">
        <v>8.5731220000000001E-4</v>
      </c>
      <c r="DD183" s="19">
        <v>8.4300819999999998E-4</v>
      </c>
      <c r="DE183" s="19">
        <v>8.2894570000000001E-4</v>
      </c>
      <c r="DF183" s="19">
        <v>8.1512079999999996E-4</v>
      </c>
      <c r="DG183" s="19">
        <v>8.015292E-4</v>
      </c>
      <c r="DH183" s="19">
        <v>7.8816710000000002E-4</v>
      </c>
      <c r="DI183" s="19">
        <v>7.7503040000000004E-4</v>
      </c>
      <c r="DJ183" s="19">
        <v>7.6211520000000002E-4</v>
      </c>
      <c r="DK183" s="19">
        <v>7.4941790000000003E-4</v>
      </c>
      <c r="DL183" s="19">
        <v>7.3693469999999998E-4</v>
      </c>
      <c r="DM183" s="19">
        <v>7.2466179999999998E-4</v>
      </c>
      <c r="DN183" s="19">
        <v>7.1259570000000003E-4</v>
      </c>
      <c r="DO183" s="19">
        <v>7.0073290000000001E-4</v>
      </c>
      <c r="DP183" s="19">
        <v>6.890698E-4</v>
      </c>
      <c r="DQ183" s="19">
        <v>6.7760309999999996E-4</v>
      </c>
      <c r="DR183" s="19">
        <v>6.663293E-4</v>
      </c>
      <c r="DS183" s="19">
        <v>6.5524530000000004E-4</v>
      </c>
      <c r="DT183" s="19">
        <v>6.443477E-4</v>
      </c>
      <c r="DU183" s="19">
        <v>6.3363340000000001E-4</v>
      </c>
      <c r="DV183" s="19">
        <v>6.2309919999999997E-4</v>
      </c>
      <c r="DW183" s="19">
        <v>6.1274210000000003E-4</v>
      </c>
      <c r="DX183" s="5">
        <v>5.8049717939312505E-4</v>
      </c>
      <c r="DY183" s="5">
        <v>5.7054659109712102E-4</v>
      </c>
      <c r="DZ183" s="5">
        <v>5.6076755521017297E-4</v>
      </c>
      <c r="EA183" s="5">
        <v>5.5115709341890795E-4</v>
      </c>
      <c r="EB183" s="5">
        <v>5.4171227954313795E-4</v>
      </c>
      <c r="EC183" s="5">
        <v>5.3243023861515603E-4</v>
      </c>
      <c r="ED183" s="5">
        <v>5.2330814597478803E-4</v>
      </c>
      <c r="EE183" s="5">
        <v>5.14343226380776E-4</v>
      </c>
      <c r="EF183" s="5">
        <v>5.0553275313858204E-4</v>
      </c>
      <c r="EG183" s="5">
        <v>4.9687404724252403E-4</v>
      </c>
      <c r="EH183" s="5">
        <v>4.8836447653455295E-4</v>
      </c>
      <c r="EI183" s="5">
        <v>4.8000145487725498E-4</v>
      </c>
      <c r="EJ183" s="5">
        <v>4.71782441341495E-4</v>
      </c>
      <c r="EK183" s="5">
        <v>4.6370493940905999E-4</v>
      </c>
      <c r="EL183" s="5">
        <v>4.5576649618939201E-4</v>
      </c>
      <c r="EM183" s="5">
        <v>4.4796470164965003E-4</v>
      </c>
      <c r="EN183" s="5">
        <v>4.4029718785931798E-4</v>
      </c>
      <c r="EO183" s="5">
        <v>4.3276162824801301E-4</v>
      </c>
      <c r="EP183" s="5">
        <v>4.25355736876187E-4</v>
      </c>
      <c r="EQ183" s="5">
        <v>4.1807726771914101E-4</v>
      </c>
      <c r="ER183" s="5">
        <v>4.1092401396358703E-4</v>
      </c>
      <c r="ES183" s="5">
        <v>4.0389380731697998E-4</v>
      </c>
      <c r="ET183" s="5">
        <v>3.9698451732894701E-4</v>
      </c>
      <c r="EU183" s="5">
        <v>3.9019405072493501E-4</v>
      </c>
      <c r="EV183" s="5">
        <v>3.8352035075106501E-4</v>
      </c>
      <c r="EW183" s="5">
        <v>3.7696139653220501E-4</v>
      </c>
      <c r="EX183" s="5">
        <v>3.7051520243924801E-4</v>
      </c>
      <c r="EY183" s="5">
        <v>3.6417981746994499E-4</v>
      </c>
      <c r="EZ183" s="5">
        <v>3.57953324638616E-4</v>
      </c>
      <c r="FA183" s="5">
        <v>3.5183384037862402E-4</v>
      </c>
      <c r="FB183" s="5">
        <v>3.45819513953738E-4</v>
      </c>
      <c r="FC183" s="5">
        <v>3.3990852688137201E-4</v>
      </c>
      <c r="FD183" s="5">
        <v>3.3409909236525902E-4</v>
      </c>
      <c r="FE183" s="5">
        <v>3.2838945473823199E-4</v>
      </c>
      <c r="FF183" s="5">
        <v>3.2277788891554897E-4</v>
      </c>
      <c r="FG183" s="5">
        <v>3.1726269985687901E-4</v>
      </c>
      <c r="FH183" s="5">
        <v>3.11842222038838E-4</v>
      </c>
      <c r="FI183" s="5">
        <v>3.0651481893617698E-4</v>
      </c>
      <c r="FJ183" s="5">
        <v>3.0127888251263403E-4</v>
      </c>
      <c r="FK183" s="5">
        <v>2.9613283272067502E-4</v>
      </c>
      <c r="FL183" s="5">
        <v>2.9107511700965399E-4</v>
      </c>
      <c r="FM183" s="5">
        <v>2.8610420984387402E-4</v>
      </c>
      <c r="FN183" s="5">
        <v>2.8121861222740703E-4</v>
      </c>
      <c r="FO183" s="5">
        <v>2.7641685123958E-4</v>
      </c>
      <c r="FP183" s="5">
        <v>2.7169747957622698E-4</v>
      </c>
      <c r="FQ183" s="5">
        <v>2.6705907510116101E-4</v>
      </c>
    </row>
    <row r="184" spans="1:173" x14ac:dyDescent="0.25">
      <c r="A184" s="4" t="s">
        <v>27</v>
      </c>
      <c r="B184" s="18">
        <v>61</v>
      </c>
      <c r="C184" s="19">
        <v>5.512945E-3</v>
      </c>
      <c r="D184" s="19">
        <v>5.4176290000000002E-3</v>
      </c>
      <c r="E184" s="19">
        <v>5.3239979999999999E-3</v>
      </c>
      <c r="F184" s="19">
        <v>5.2320220000000002E-3</v>
      </c>
      <c r="G184" s="19">
        <v>5.1416709999999996E-3</v>
      </c>
      <c r="H184" s="19">
        <v>5.0529140000000004E-3</v>
      </c>
      <c r="I184" s="19">
        <v>4.965723E-3</v>
      </c>
      <c r="J184" s="19">
        <v>4.8800700000000002E-3</v>
      </c>
      <c r="K184" s="19">
        <v>4.7959270000000002E-3</v>
      </c>
      <c r="L184" s="19">
        <v>4.7132659999999998E-3</v>
      </c>
      <c r="M184" s="19">
        <v>4.6320609999999998E-3</v>
      </c>
      <c r="N184" s="19">
        <v>4.5522840000000002E-3</v>
      </c>
      <c r="O184" s="19">
        <v>4.4739109999999997E-3</v>
      </c>
      <c r="P184" s="19">
        <v>4.3969170000000002E-3</v>
      </c>
      <c r="Q184" s="19">
        <v>4.3212750000000003E-3</v>
      </c>
      <c r="R184" s="19">
        <v>4.246962E-3</v>
      </c>
      <c r="S184" s="19">
        <v>4.1739530000000002E-3</v>
      </c>
      <c r="T184" s="19">
        <v>4.1022259999999996E-3</v>
      </c>
      <c r="U184" s="19">
        <v>4.0317570000000004E-3</v>
      </c>
      <c r="V184" s="19">
        <v>3.9625229999999999E-3</v>
      </c>
      <c r="W184" s="19">
        <v>3.8945030000000001E-3</v>
      </c>
      <c r="X184" s="19">
        <v>3.8276740000000001E-3</v>
      </c>
      <c r="Y184" s="19">
        <v>3.7620150000000001E-3</v>
      </c>
      <c r="Z184" s="19">
        <v>3.6975039999999999E-3</v>
      </c>
      <c r="AA184" s="19">
        <v>3.634122E-3</v>
      </c>
      <c r="AB184" s="19">
        <v>3.5718479999999999E-3</v>
      </c>
      <c r="AC184" s="19">
        <v>3.5106629999999998E-3</v>
      </c>
      <c r="AD184" s="19">
        <v>3.4505460000000001E-3</v>
      </c>
      <c r="AE184" s="19">
        <v>3.3914779999999999E-3</v>
      </c>
      <c r="AF184" s="19">
        <v>3.3334419999999998E-3</v>
      </c>
      <c r="AG184" s="19">
        <v>3.2764169999999998E-3</v>
      </c>
      <c r="AH184" s="19">
        <v>3.2203869999999999E-3</v>
      </c>
      <c r="AI184" s="19">
        <v>3.1653330000000002E-3</v>
      </c>
      <c r="AJ184" s="19">
        <v>3.111239E-3</v>
      </c>
      <c r="AK184" s="19">
        <v>3.0580859999999998E-3</v>
      </c>
      <c r="AL184" s="19">
        <v>3.0058580000000001E-3</v>
      </c>
      <c r="AM184" s="19">
        <v>2.954539E-3</v>
      </c>
      <c r="AN184" s="19">
        <v>2.9041119999999999E-3</v>
      </c>
      <c r="AO184" s="19">
        <v>2.8545620000000002E-3</v>
      </c>
      <c r="AP184" s="19">
        <v>2.8058720000000001E-3</v>
      </c>
      <c r="AQ184" s="19">
        <v>2.758028E-3</v>
      </c>
      <c r="AR184" s="19">
        <v>2.7110150000000002E-3</v>
      </c>
      <c r="AS184" s="19">
        <v>2.6648169999999999E-3</v>
      </c>
      <c r="AT184" s="19">
        <v>2.6194209999999998E-3</v>
      </c>
      <c r="AU184" s="19">
        <v>2.5748120000000001E-3</v>
      </c>
      <c r="AV184" s="19">
        <v>2.5309759999999999E-3</v>
      </c>
      <c r="AW184" s="19">
        <v>2.487899E-3</v>
      </c>
      <c r="AX184" s="19">
        <v>2.445568E-3</v>
      </c>
      <c r="AY184" s="19">
        <v>2.4039700000000001E-3</v>
      </c>
      <c r="AZ184" s="19">
        <v>2.3630909999999999E-3</v>
      </c>
      <c r="BA184" s="19">
        <v>2.32292E-3</v>
      </c>
      <c r="BB184" s="19">
        <v>2.283443E-3</v>
      </c>
      <c r="BC184" s="19">
        <v>2.2446480000000001E-3</v>
      </c>
      <c r="BD184" s="19">
        <v>2.2065240000000001E-3</v>
      </c>
      <c r="BE184" s="19">
        <v>2.1690580000000002E-3</v>
      </c>
      <c r="BF184" s="19">
        <v>2.1322379999999998E-3</v>
      </c>
      <c r="BG184" s="19">
        <v>2.096054E-3</v>
      </c>
      <c r="BH184" s="19">
        <v>2.060494E-3</v>
      </c>
      <c r="BI184" s="19">
        <v>2.0255469999999999E-3</v>
      </c>
      <c r="BJ184" s="19">
        <v>1.9912020000000001E-3</v>
      </c>
      <c r="BK184" s="19">
        <v>1.957449E-3</v>
      </c>
      <c r="BL184" s="19">
        <v>1.9242770000000001E-3</v>
      </c>
      <c r="BM184" s="19">
        <v>1.8916759999999999E-3</v>
      </c>
      <c r="BN184" s="19">
        <v>1.8596369999999999E-3</v>
      </c>
      <c r="BO184" s="19">
        <v>1.8281479999999999E-3</v>
      </c>
      <c r="BP184" s="19">
        <v>1.797201E-3</v>
      </c>
      <c r="BQ184" s="19">
        <v>1.766786E-3</v>
      </c>
      <c r="BR184" s="19">
        <v>1.736893E-3</v>
      </c>
      <c r="BS184" s="19">
        <v>1.707514E-3</v>
      </c>
      <c r="BT184" s="19">
        <v>1.6786399999999999E-3</v>
      </c>
      <c r="BU184" s="19">
        <v>1.6502610000000001E-3</v>
      </c>
      <c r="BV184" s="19">
        <v>1.622369E-3</v>
      </c>
      <c r="BW184" s="19">
        <v>1.5949549999999999E-3</v>
      </c>
      <c r="BX184" s="19">
        <v>1.5680119999999999E-3</v>
      </c>
      <c r="BY184" s="19">
        <v>1.5415299999999999E-3</v>
      </c>
      <c r="BZ184" s="19">
        <v>1.515502E-3</v>
      </c>
      <c r="CA184" s="19">
        <v>1.48992E-3</v>
      </c>
      <c r="CB184" s="19">
        <v>1.4647760000000001E-3</v>
      </c>
      <c r="CC184" s="19">
        <v>1.4400630000000001E-3</v>
      </c>
      <c r="CD184" s="19">
        <v>1.415772E-3</v>
      </c>
      <c r="CE184" s="19">
        <v>1.391897E-3</v>
      </c>
      <c r="CF184" s="19">
        <v>1.3684299999999999E-3</v>
      </c>
      <c r="CG184" s="19">
        <v>1.3453639999999999E-3</v>
      </c>
      <c r="CH184" s="19">
        <v>1.3226920000000001E-3</v>
      </c>
      <c r="CI184" s="19">
        <v>1.3004080000000001E-3</v>
      </c>
      <c r="CJ184" s="19">
        <v>1.278504E-3</v>
      </c>
      <c r="CK184" s="19">
        <v>1.2569739999999999E-3</v>
      </c>
      <c r="CL184" s="19">
        <v>1.235812E-3</v>
      </c>
      <c r="CM184" s="19">
        <v>1.215011E-3</v>
      </c>
      <c r="CN184" s="19">
        <v>1.194564E-3</v>
      </c>
      <c r="CO184" s="19">
        <v>1.1744660000000001E-3</v>
      </c>
      <c r="CP184" s="19">
        <v>1.1547110000000001E-3</v>
      </c>
      <c r="CQ184" s="19">
        <v>1.135292E-3</v>
      </c>
      <c r="CR184" s="19">
        <v>1.1162050000000001E-3</v>
      </c>
      <c r="CS184" s="19">
        <v>1.0974419999999999E-3</v>
      </c>
      <c r="CT184" s="19">
        <v>1.0789980000000001E-3</v>
      </c>
      <c r="CU184" s="19">
        <v>1.0608690000000001E-3</v>
      </c>
      <c r="CV184" s="19">
        <v>1.043048E-3</v>
      </c>
      <c r="CW184" s="19">
        <v>1.02553E-3</v>
      </c>
      <c r="CX184" s="19">
        <v>1.0083099999999999E-3</v>
      </c>
      <c r="CY184" s="19">
        <v>9.9138250000000002E-4</v>
      </c>
      <c r="CZ184" s="19">
        <v>9.7474279999999996E-4</v>
      </c>
      <c r="DA184" s="19">
        <v>9.5838589999999995E-4</v>
      </c>
      <c r="DB184" s="19">
        <v>9.4230669999999998E-4</v>
      </c>
      <c r="DC184" s="19">
        <v>9.2650060000000001E-4</v>
      </c>
      <c r="DD184" s="19">
        <v>9.1096269999999999E-4</v>
      </c>
      <c r="DE184" s="19">
        <v>8.9568850000000002E-4</v>
      </c>
      <c r="DF184" s="19">
        <v>8.8067349999999996E-4</v>
      </c>
      <c r="DG184" s="19">
        <v>8.6591309999999998E-4</v>
      </c>
      <c r="DH184" s="19">
        <v>8.5140300000000003E-4</v>
      </c>
      <c r="DI184" s="19">
        <v>8.3713880000000002E-4</v>
      </c>
      <c r="DJ184" s="19">
        <v>8.2311639999999996E-4</v>
      </c>
      <c r="DK184" s="19">
        <v>8.093315E-4</v>
      </c>
      <c r="DL184" s="19">
        <v>7.9578009999999998E-4</v>
      </c>
      <c r="DM184" s="19">
        <v>7.8245810000000002E-4</v>
      </c>
      <c r="DN184" s="19">
        <v>7.693617E-4</v>
      </c>
      <c r="DO184" s="19">
        <v>7.5648689999999999E-4</v>
      </c>
      <c r="DP184" s="19">
        <v>7.4382989999999998E-4</v>
      </c>
      <c r="DQ184" s="19">
        <v>7.3138700000000001E-4</v>
      </c>
      <c r="DR184" s="19">
        <v>7.1915460000000005E-4</v>
      </c>
      <c r="DS184" s="19">
        <v>7.0712889999999999E-4</v>
      </c>
      <c r="DT184" s="19">
        <v>6.9530649999999998E-4</v>
      </c>
      <c r="DU184" s="19">
        <v>6.8368379999999998E-4</v>
      </c>
      <c r="DV184" s="19">
        <v>6.7225749999999995E-4</v>
      </c>
      <c r="DW184" s="19">
        <v>6.610241E-4</v>
      </c>
      <c r="DX184" s="5">
        <v>6.4013092030956698E-4</v>
      </c>
      <c r="DY184" s="5">
        <v>6.2920727918980301E-4</v>
      </c>
      <c r="DZ184" s="5">
        <v>6.1847107183643502E-4</v>
      </c>
      <c r="EA184" s="5">
        <v>6.0791906079549196E-4</v>
      </c>
      <c r="EB184" s="5">
        <v>5.9754806496825597E-4</v>
      </c>
      <c r="EC184" s="5">
        <v>5.8735495862194398E-4</v>
      </c>
      <c r="ED184" s="5">
        <v>5.7733667041781601E-4</v>
      </c>
      <c r="EE184" s="5">
        <v>5.6749018245549898E-4</v>
      </c>
      <c r="EF184" s="5">
        <v>5.5781252933617697E-4</v>
      </c>
      <c r="EG184" s="5">
        <v>5.4830079724033098E-4</v>
      </c>
      <c r="EH184" s="5">
        <v>5.3895212302346195E-4</v>
      </c>
      <c r="EI184" s="5">
        <v>5.2976369332657903E-4</v>
      </c>
      <c r="EJ184" s="5">
        <v>5.2073274370334499E-4</v>
      </c>
      <c r="EK184" s="5">
        <v>5.1185655776186901E-4</v>
      </c>
      <c r="EL184" s="5">
        <v>5.0313246632272002E-4</v>
      </c>
      <c r="EM184" s="5">
        <v>4.9455784659080404E-4</v>
      </c>
      <c r="EN184" s="5">
        <v>4.8613012134224298E-4</v>
      </c>
      <c r="EO184" s="5">
        <v>4.77846758126121E-4</v>
      </c>
      <c r="EP184" s="5">
        <v>4.6970526847955901E-4</v>
      </c>
      <c r="EQ184" s="5">
        <v>4.6170320715743801E-4</v>
      </c>
      <c r="ER184" s="5">
        <v>4.5383817137489802E-4</v>
      </c>
      <c r="ES184" s="5">
        <v>4.4610780006426598E-4</v>
      </c>
      <c r="ET184" s="5">
        <v>4.3850977314385798E-4</v>
      </c>
      <c r="EU184" s="5">
        <v>4.3104181080100301E-4</v>
      </c>
      <c r="EV184" s="5">
        <v>4.2370167278693599E-4</v>
      </c>
      <c r="EW184" s="5">
        <v>4.1648715772424398E-4</v>
      </c>
      <c r="EX184" s="5">
        <v>4.09396102426629E-4</v>
      </c>
      <c r="EY184" s="5">
        <v>4.0242638123078002E-4</v>
      </c>
      <c r="EZ184" s="5">
        <v>3.9557590534011798E-4</v>
      </c>
      <c r="FA184" s="5">
        <v>3.8884262217964101E-4</v>
      </c>
      <c r="FB184" s="5">
        <v>3.8222451476266399E-4</v>
      </c>
      <c r="FC184" s="5">
        <v>3.75719601068636E-4</v>
      </c>
      <c r="FD184" s="5">
        <v>3.6932593343175202E-4</v>
      </c>
      <c r="FE184" s="5">
        <v>3.6304159794053902E-4</v>
      </c>
      <c r="FF184" s="5">
        <v>3.5686471384777102E-4</v>
      </c>
      <c r="FG184" s="5">
        <v>3.50793432991159E-4</v>
      </c>
      <c r="FH184" s="5">
        <v>3.4482593922424698E-4</v>
      </c>
      <c r="FI184" s="5">
        <v>3.38960447856751E-4</v>
      </c>
      <c r="FJ184" s="5">
        <v>3.3319520510555201E-4</v>
      </c>
      <c r="FK184" s="5">
        <v>3.2752848755457402E-4</v>
      </c>
      <c r="FL184" s="5">
        <v>3.2195860162531598E-4</v>
      </c>
      <c r="FM184" s="5">
        <v>3.1648388305527398E-4</v>
      </c>
      <c r="FN184" s="5">
        <v>3.11102696386789E-4</v>
      </c>
      <c r="FO184" s="5">
        <v>3.0581343446411903E-4</v>
      </c>
      <c r="FP184" s="5">
        <v>3.0061451793950101E-4</v>
      </c>
      <c r="FQ184" s="5">
        <v>2.9550439478875901E-4</v>
      </c>
    </row>
    <row r="185" spans="1:173" x14ac:dyDescent="0.25">
      <c r="A185" s="4" t="s">
        <v>27</v>
      </c>
      <c r="B185" s="18">
        <v>62</v>
      </c>
      <c r="C185" s="19">
        <v>5.8775219999999996E-3</v>
      </c>
      <c r="D185" s="19">
        <v>5.7723150000000001E-3</v>
      </c>
      <c r="E185" s="19">
        <v>5.6690330000000004E-3</v>
      </c>
      <c r="F185" s="19">
        <v>5.5676379999999998E-3</v>
      </c>
      <c r="G185" s="19">
        <v>5.4680969999999999E-3</v>
      </c>
      <c r="H185" s="19">
        <v>5.3703730000000003E-3</v>
      </c>
      <c r="I185" s="19">
        <v>5.2744339999999997E-3</v>
      </c>
      <c r="J185" s="19">
        <v>5.180245E-3</v>
      </c>
      <c r="K185" s="19">
        <v>5.0877739999999998E-3</v>
      </c>
      <c r="L185" s="19">
        <v>4.996988E-3</v>
      </c>
      <c r="M185" s="19">
        <v>4.9078569999999998E-3</v>
      </c>
      <c r="N185" s="19">
        <v>4.8203480000000003E-3</v>
      </c>
      <c r="O185" s="19">
        <v>4.7344329999999997E-3</v>
      </c>
      <c r="P185" s="19">
        <v>4.65008E-3</v>
      </c>
      <c r="Q185" s="19">
        <v>4.5672610000000004E-3</v>
      </c>
      <c r="R185" s="19">
        <v>4.4859469999999997E-3</v>
      </c>
      <c r="S185" s="19">
        <v>4.4061109999999999E-3</v>
      </c>
      <c r="T185" s="19">
        <v>4.3277239999999998E-3</v>
      </c>
      <c r="U185" s="19">
        <v>4.2507600000000001E-3</v>
      </c>
      <c r="V185" s="19">
        <v>4.1751920000000003E-3</v>
      </c>
      <c r="W185" s="19">
        <v>4.1009929999999998E-3</v>
      </c>
      <c r="X185" s="19">
        <v>4.0281400000000004E-3</v>
      </c>
      <c r="Y185" s="19">
        <v>3.9566059999999997E-3</v>
      </c>
      <c r="Z185" s="19">
        <v>3.8863679999999999E-3</v>
      </c>
      <c r="AA185" s="19">
        <v>3.8174010000000002E-3</v>
      </c>
      <c r="AB185" s="19">
        <v>3.7496809999999999E-3</v>
      </c>
      <c r="AC185" s="19">
        <v>3.6831860000000002E-3</v>
      </c>
      <c r="AD185" s="19">
        <v>3.6178920000000002E-3</v>
      </c>
      <c r="AE185" s="19">
        <v>3.5537780000000001E-3</v>
      </c>
      <c r="AF185" s="19">
        <v>3.4908220000000002E-3</v>
      </c>
      <c r="AG185" s="19">
        <v>3.429002E-3</v>
      </c>
      <c r="AH185" s="19">
        <v>3.3682970000000001E-3</v>
      </c>
      <c r="AI185" s="19">
        <v>3.3086869999999998E-3</v>
      </c>
      <c r="AJ185" s="19">
        <v>3.2501510000000002E-3</v>
      </c>
      <c r="AK185" s="19">
        <v>3.1926699999999999E-3</v>
      </c>
      <c r="AL185" s="19">
        <v>3.136224E-3</v>
      </c>
      <c r="AM185" s="19">
        <v>3.080794E-3</v>
      </c>
      <c r="AN185" s="19">
        <v>3.026361E-3</v>
      </c>
      <c r="AO185" s="19">
        <v>2.9729079999999998E-3</v>
      </c>
      <c r="AP185" s="19">
        <v>2.920415E-3</v>
      </c>
      <c r="AQ185" s="19">
        <v>2.8688659999999999E-3</v>
      </c>
      <c r="AR185" s="19">
        <v>2.8182429999999998E-3</v>
      </c>
      <c r="AS185" s="19">
        <v>2.7685280000000001E-3</v>
      </c>
      <c r="AT185" s="19">
        <v>2.7197060000000001E-3</v>
      </c>
      <c r="AU185" s="19">
        <v>2.67176E-3</v>
      </c>
      <c r="AV185" s="19">
        <v>2.6246730000000001E-3</v>
      </c>
      <c r="AW185" s="19">
        <v>2.578431E-3</v>
      </c>
      <c r="AX185" s="19">
        <v>2.5330169999999998E-3</v>
      </c>
      <c r="AY185" s="19">
        <v>2.4884170000000001E-3</v>
      </c>
      <c r="AZ185" s="19">
        <v>2.4446149999999998E-3</v>
      </c>
      <c r="BA185" s="19">
        <v>2.4015970000000001E-3</v>
      </c>
      <c r="BB185" s="19">
        <v>2.3593479999999998E-3</v>
      </c>
      <c r="BC185" s="19">
        <v>2.3178550000000002E-3</v>
      </c>
      <c r="BD185" s="19">
        <v>2.2771039999999998E-3</v>
      </c>
      <c r="BE185" s="19">
        <v>2.2370799999999998E-3</v>
      </c>
      <c r="BF185" s="19">
        <v>2.1977720000000002E-3</v>
      </c>
      <c r="BG185" s="19">
        <v>2.1591650000000002E-3</v>
      </c>
      <c r="BH185" s="19">
        <v>2.1212480000000001E-3</v>
      </c>
      <c r="BI185" s="19">
        <v>2.0840070000000001E-3</v>
      </c>
      <c r="BJ185" s="19">
        <v>2.0474299999999998E-3</v>
      </c>
      <c r="BK185" s="19">
        <v>2.0115049999999998E-3</v>
      </c>
      <c r="BL185" s="19">
        <v>1.9762199999999999E-3</v>
      </c>
      <c r="BM185" s="19">
        <v>1.941564E-3</v>
      </c>
      <c r="BN185" s="19">
        <v>1.907525E-3</v>
      </c>
      <c r="BO185" s="19">
        <v>1.8740919999999999E-3</v>
      </c>
      <c r="BP185" s="19">
        <v>1.8412540000000001E-3</v>
      </c>
      <c r="BQ185" s="19">
        <v>1.8089989999999999E-3</v>
      </c>
      <c r="BR185" s="19">
        <v>1.7773190000000001E-3</v>
      </c>
      <c r="BS185" s="19">
        <v>1.746201E-3</v>
      </c>
      <c r="BT185" s="19">
        <v>1.715636E-3</v>
      </c>
      <c r="BU185" s="19">
        <v>1.6856149999999999E-3</v>
      </c>
      <c r="BV185" s="19">
        <v>1.656126E-3</v>
      </c>
      <c r="BW185" s="19">
        <v>1.627161E-3</v>
      </c>
      <c r="BX185" s="19">
        <v>1.598709E-3</v>
      </c>
      <c r="BY185" s="19">
        <v>1.5707620000000001E-3</v>
      </c>
      <c r="BZ185" s="19">
        <v>1.5433109999999999E-3</v>
      </c>
      <c r="CA185" s="19">
        <v>1.516346E-3</v>
      </c>
      <c r="CB185" s="19">
        <v>1.4898590000000001E-3</v>
      </c>
      <c r="CC185" s="19">
        <v>1.463841E-3</v>
      </c>
      <c r="CD185" s="19">
        <v>1.438284E-3</v>
      </c>
      <c r="CE185" s="19">
        <v>1.4131790000000001E-3</v>
      </c>
      <c r="CF185" s="19">
        <v>1.388519E-3</v>
      </c>
      <c r="CG185" s="19">
        <v>1.3642940000000001E-3</v>
      </c>
      <c r="CH185" s="19">
        <v>1.3404980000000001E-3</v>
      </c>
      <c r="CI185" s="19">
        <v>1.3171229999999999E-3</v>
      </c>
      <c r="CJ185" s="19">
        <v>1.2941610000000001E-3</v>
      </c>
      <c r="CK185" s="19">
        <v>1.271604E-3</v>
      </c>
      <c r="CL185" s="19">
        <v>1.249446E-3</v>
      </c>
      <c r="CM185" s="19">
        <v>1.2276780000000001E-3</v>
      </c>
      <c r="CN185" s="19">
        <v>1.206295E-3</v>
      </c>
      <c r="CO185" s="19">
        <v>1.1852900000000001E-3</v>
      </c>
      <c r="CP185" s="19">
        <v>1.164654E-3</v>
      </c>
      <c r="CQ185" s="19">
        <v>1.1443829999999999E-3</v>
      </c>
      <c r="CR185" s="19">
        <v>1.1244689999999999E-3</v>
      </c>
      <c r="CS185" s="19">
        <v>1.1049059999999999E-3</v>
      </c>
      <c r="CT185" s="19">
        <v>1.0856869999999999E-3</v>
      </c>
      <c r="CU185" s="19">
        <v>1.0668069999999999E-3</v>
      </c>
      <c r="CV185" s="19">
        <v>1.048259E-3</v>
      </c>
      <c r="CW185" s="19">
        <v>1.030038E-3</v>
      </c>
      <c r="CX185" s="19">
        <v>1.012137E-3</v>
      </c>
      <c r="CY185" s="19">
        <v>9.9455149999999994E-4</v>
      </c>
      <c r="CZ185" s="19">
        <v>9.7727490000000007E-4</v>
      </c>
      <c r="DA185" s="19">
        <v>9.6030200000000001E-4</v>
      </c>
      <c r="DB185" s="19">
        <v>9.4362739999999997E-4</v>
      </c>
      <c r="DC185" s="19">
        <v>9.2724569999999996E-4</v>
      </c>
      <c r="DD185" s="19">
        <v>9.1115179999999997E-4</v>
      </c>
      <c r="DE185" s="19">
        <v>8.9534040000000003E-4</v>
      </c>
      <c r="DF185" s="19">
        <v>8.798066E-4</v>
      </c>
      <c r="DG185" s="19">
        <v>8.6454540000000001E-4</v>
      </c>
      <c r="DH185" s="19">
        <v>8.4955199999999995E-4</v>
      </c>
      <c r="DI185" s="19">
        <v>8.3482149999999998E-4</v>
      </c>
      <c r="DJ185" s="19">
        <v>8.2034930000000005E-4</v>
      </c>
      <c r="DK185" s="19">
        <v>8.0613080000000001E-4</v>
      </c>
      <c r="DL185" s="19">
        <v>7.9216149999999995E-4</v>
      </c>
      <c r="DM185" s="19">
        <v>7.7843689999999995E-4</v>
      </c>
      <c r="DN185" s="19">
        <v>7.6495269999999997E-4</v>
      </c>
      <c r="DO185" s="19">
        <v>7.5170469999999998E-4</v>
      </c>
      <c r="DP185" s="19">
        <v>7.3868849999999999E-4</v>
      </c>
      <c r="DQ185" s="19">
        <v>7.2590019999999999E-4</v>
      </c>
      <c r="DR185" s="19">
        <v>7.1333560000000004E-4</v>
      </c>
      <c r="DS185" s="19">
        <v>7.0099080000000002E-4</v>
      </c>
      <c r="DT185" s="19">
        <v>6.8886179999999998E-4</v>
      </c>
      <c r="DU185" s="19">
        <v>6.7694499999999998E-4</v>
      </c>
      <c r="DV185" s="19">
        <v>6.6523639999999996E-4</v>
      </c>
      <c r="DW185" s="19">
        <v>6.537324E-4</v>
      </c>
      <c r="DX185" s="5">
        <v>6.2625148184924896E-4</v>
      </c>
      <c r="DY185" s="5">
        <v>6.1519191808001605E-4</v>
      </c>
      <c r="DZ185" s="5">
        <v>6.04328670617438E-4</v>
      </c>
      <c r="EA185" s="5">
        <v>5.9365823320700595E-4</v>
      </c>
      <c r="EB185" s="5">
        <v>5.8317716266598197E-4</v>
      </c>
      <c r="EC185" s="5">
        <v>5.7288207773953403E-4</v>
      </c>
      <c r="ED185" s="5">
        <v>5.6276965797830202E-4</v>
      </c>
      <c r="EE185" s="5">
        <v>5.5283664263605702E-4</v>
      </c>
      <c r="EF185" s="5">
        <v>5.4307982958801105E-4</v>
      </c>
      <c r="EG185" s="5">
        <v>5.3349607426789202E-4</v>
      </c>
      <c r="EH185" s="5">
        <v>5.2408228862621498E-4</v>
      </c>
      <c r="EI185" s="5">
        <v>5.1483544010522098E-4</v>
      </c>
      <c r="EJ185" s="5">
        <v>5.0575255063489699E-4</v>
      </c>
      <c r="EK185" s="5">
        <v>4.96830695645323E-4</v>
      </c>
      <c r="EL185" s="5">
        <v>4.8806700309855799E-4</v>
      </c>
      <c r="EM185" s="5">
        <v>4.7945865253751202E-4</v>
      </c>
      <c r="EN185" s="5">
        <v>4.7100287415191599E-4</v>
      </c>
      <c r="EO185" s="5">
        <v>4.6269694786216199E-4</v>
      </c>
      <c r="EP185" s="5">
        <v>4.5453820241902999E-4</v>
      </c>
      <c r="EQ185" s="5">
        <v>4.4652401452038902E-4</v>
      </c>
      <c r="ER185" s="5">
        <v>4.3865180794366902E-4</v>
      </c>
      <c r="ES185" s="5">
        <v>4.30919052694545E-4</v>
      </c>
      <c r="ET185" s="5">
        <v>4.2332326417060501E-4</v>
      </c>
      <c r="EU185" s="5">
        <v>4.1586200234100502E-4</v>
      </c>
      <c r="EV185" s="5">
        <v>4.0853287094011497E-4</v>
      </c>
      <c r="EW185" s="5">
        <v>4.0133351667692702E-4</v>
      </c>
      <c r="EX185" s="5">
        <v>3.9426162845779299E-4</v>
      </c>
      <c r="EY185" s="5">
        <v>3.8731493662469402E-4</v>
      </c>
      <c r="EZ185" s="5">
        <v>3.8049121220562498E-4</v>
      </c>
      <c r="FA185" s="5">
        <v>3.7378826618028599E-4</v>
      </c>
      <c r="FB185" s="5">
        <v>3.6720394875822099E-4</v>
      </c>
      <c r="FC185" s="5">
        <v>3.6073614867038201E-4</v>
      </c>
      <c r="FD185" s="5">
        <v>3.54382792473462E-4</v>
      </c>
      <c r="FE185" s="5">
        <v>3.4814184386722198E-4</v>
      </c>
      <c r="FF185" s="5">
        <v>3.4201130302347098E-4</v>
      </c>
      <c r="FG185" s="5">
        <v>3.3598920592858801E-4</v>
      </c>
      <c r="FH185" s="5">
        <v>3.3007362373660399E-4</v>
      </c>
      <c r="FI185" s="5">
        <v>3.2426266213503302E-4</v>
      </c>
      <c r="FJ185" s="5">
        <v>3.18554460721598E-4</v>
      </c>
      <c r="FK185" s="5">
        <v>3.12947192392721E-4</v>
      </c>
      <c r="FL185" s="5">
        <v>3.0743906274322002E-4</v>
      </c>
      <c r="FM185" s="5">
        <v>3.0202830947612097E-4</v>
      </c>
      <c r="FN185" s="5">
        <v>2.9671320182456101E-4</v>
      </c>
      <c r="FO185" s="5">
        <v>2.9149203998268803E-4</v>
      </c>
      <c r="FP185" s="5">
        <v>2.8636315454799699E-4</v>
      </c>
      <c r="FQ185" s="5">
        <v>2.8132490597354603E-4</v>
      </c>
    </row>
    <row r="186" spans="1:173" x14ac:dyDescent="0.25">
      <c r="A186" s="4" t="s">
        <v>27</v>
      </c>
      <c r="B186" s="18">
        <v>63</v>
      </c>
      <c r="C186" s="19">
        <v>6.3102150000000001E-3</v>
      </c>
      <c r="D186" s="19">
        <v>6.1953039999999996E-3</v>
      </c>
      <c r="E186" s="19">
        <v>6.0825219999999999E-3</v>
      </c>
      <c r="F186" s="19">
        <v>5.9718319999999998E-3</v>
      </c>
      <c r="G186" s="19">
        <v>5.8631910000000002E-3</v>
      </c>
      <c r="H186" s="19">
        <v>5.7565630000000001E-3</v>
      </c>
      <c r="I186" s="19">
        <v>5.6519090000000001E-3</v>
      </c>
      <c r="J186" s="19">
        <v>5.5491910000000002E-3</v>
      </c>
      <c r="K186" s="19">
        <v>5.4483719999999999E-3</v>
      </c>
      <c r="L186" s="19">
        <v>5.3494179999999999E-3</v>
      </c>
      <c r="M186" s="19">
        <v>5.2522920000000004E-3</v>
      </c>
      <c r="N186" s="19">
        <v>5.1569609999999998E-3</v>
      </c>
      <c r="O186" s="19">
        <v>5.0633889999999997E-3</v>
      </c>
      <c r="P186" s="19">
        <v>4.971545E-3</v>
      </c>
      <c r="Q186" s="19">
        <v>4.8813959999999997E-3</v>
      </c>
      <c r="R186" s="19">
        <v>4.7929089999999997E-3</v>
      </c>
      <c r="S186" s="19">
        <v>4.706053E-3</v>
      </c>
      <c r="T186" s="19">
        <v>4.6207979999999997E-3</v>
      </c>
      <c r="U186" s="19">
        <v>4.5371129999999997E-3</v>
      </c>
      <c r="V186" s="19">
        <v>4.4549689999999996E-3</v>
      </c>
      <c r="W186" s="19">
        <v>4.3743369999999998E-3</v>
      </c>
      <c r="X186" s="19">
        <v>4.2951880000000001E-3</v>
      </c>
      <c r="Y186" s="19">
        <v>4.2174960000000003E-3</v>
      </c>
      <c r="Z186" s="19">
        <v>4.1412310000000004E-3</v>
      </c>
      <c r="AA186" s="19">
        <v>4.0663679999999999E-3</v>
      </c>
      <c r="AB186" s="19">
        <v>3.9928799999999999E-3</v>
      </c>
      <c r="AC186" s="19">
        <v>3.9207419999999996E-3</v>
      </c>
      <c r="AD186" s="19">
        <v>3.8499279999999999E-3</v>
      </c>
      <c r="AE186" s="19">
        <v>3.7804129999999998E-3</v>
      </c>
      <c r="AF186" s="19">
        <v>3.712173E-3</v>
      </c>
      <c r="AG186" s="19">
        <v>3.6451840000000001E-3</v>
      </c>
      <c r="AH186" s="19">
        <v>3.579423E-3</v>
      </c>
      <c r="AI186" s="19">
        <v>3.5148670000000001E-3</v>
      </c>
      <c r="AJ186" s="19">
        <v>3.4514929999999999E-3</v>
      </c>
      <c r="AK186" s="19">
        <v>3.3892800000000002E-3</v>
      </c>
      <c r="AL186" s="19">
        <v>3.3282049999999999E-3</v>
      </c>
      <c r="AM186" s="19">
        <v>3.2682470000000002E-3</v>
      </c>
      <c r="AN186" s="19">
        <v>3.2093859999999998E-3</v>
      </c>
      <c r="AO186" s="19">
        <v>3.151601E-3</v>
      </c>
      <c r="AP186" s="19">
        <v>3.0948719999999998E-3</v>
      </c>
      <c r="AQ186" s="19">
        <v>3.0391789999999999E-3</v>
      </c>
      <c r="AR186" s="19">
        <v>2.9845029999999999E-3</v>
      </c>
      <c r="AS186" s="19">
        <v>2.9308250000000002E-3</v>
      </c>
      <c r="AT186" s="19">
        <v>2.8781269999999999E-3</v>
      </c>
      <c r="AU186" s="19">
        <v>2.8263899999999998E-3</v>
      </c>
      <c r="AV186" s="19">
        <v>2.7755969999999999E-3</v>
      </c>
      <c r="AW186" s="19">
        <v>2.7257290000000001E-3</v>
      </c>
      <c r="AX186" s="19">
        <v>2.6767700000000002E-3</v>
      </c>
      <c r="AY186" s="19">
        <v>2.628703E-3</v>
      </c>
      <c r="AZ186" s="19">
        <v>2.5815109999999999E-3</v>
      </c>
      <c r="BA186" s="19">
        <v>2.5351789999999998E-3</v>
      </c>
      <c r="BB186" s="19">
        <v>2.4896889999999998E-3</v>
      </c>
      <c r="BC186" s="19">
        <v>2.4450280000000001E-3</v>
      </c>
      <c r="BD186" s="19">
        <v>2.4011779999999999E-3</v>
      </c>
      <c r="BE186" s="19">
        <v>2.358125E-3</v>
      </c>
      <c r="BF186" s="19">
        <v>2.3158549999999999E-3</v>
      </c>
      <c r="BG186" s="19">
        <v>2.2743529999999998E-3</v>
      </c>
      <c r="BH186" s="19">
        <v>2.2336050000000001E-3</v>
      </c>
      <c r="BI186" s="19">
        <v>2.1935959999999999E-3</v>
      </c>
      <c r="BJ186" s="19">
        <v>2.1543140000000001E-3</v>
      </c>
      <c r="BK186" s="19">
        <v>2.1157440000000001E-3</v>
      </c>
      <c r="BL186" s="19">
        <v>2.077874E-3</v>
      </c>
      <c r="BM186" s="19">
        <v>2.04069E-3</v>
      </c>
      <c r="BN186" s="19">
        <v>2.0041809999999998E-3</v>
      </c>
      <c r="BO186" s="19">
        <v>1.9683330000000001E-3</v>
      </c>
      <c r="BP186" s="19">
        <v>1.9331350000000001E-3</v>
      </c>
      <c r="BQ186" s="19">
        <v>1.8985740000000001E-3</v>
      </c>
      <c r="BR186" s="19">
        <v>1.8646380000000001E-3</v>
      </c>
      <c r="BS186" s="19">
        <v>1.8313170000000001E-3</v>
      </c>
      <c r="BT186" s="19">
        <v>1.7985989999999999E-3</v>
      </c>
      <c r="BU186" s="19">
        <v>1.766473E-3</v>
      </c>
      <c r="BV186" s="19">
        <v>1.734927E-3</v>
      </c>
      <c r="BW186" s="19">
        <v>1.7039519999999999E-3</v>
      </c>
      <c r="BX186" s="19">
        <v>1.673536E-3</v>
      </c>
      <c r="BY186" s="19">
        <v>1.6436700000000001E-3</v>
      </c>
      <c r="BZ186" s="19">
        <v>1.614344E-3</v>
      </c>
      <c r="CA186" s="19">
        <v>1.5855470000000001E-3</v>
      </c>
      <c r="CB186" s="19">
        <v>1.557269E-3</v>
      </c>
      <c r="CC186" s="19">
        <v>1.5295020000000001E-3</v>
      </c>
      <c r="CD186" s="19">
        <v>1.5022359999999999E-3</v>
      </c>
      <c r="CE186" s="19">
        <v>1.475461E-3</v>
      </c>
      <c r="CF186" s="19">
        <v>1.4491700000000001E-3</v>
      </c>
      <c r="CG186" s="19">
        <v>1.4233519999999999E-3</v>
      </c>
      <c r="CH186" s="19">
        <v>1.397999E-3</v>
      </c>
      <c r="CI186" s="19">
        <v>1.3731030000000001E-3</v>
      </c>
      <c r="CJ186" s="19">
        <v>1.3486559999999999E-3</v>
      </c>
      <c r="CK186" s="19">
        <v>1.3246480000000001E-3</v>
      </c>
      <c r="CL186" s="19">
        <v>1.301073E-3</v>
      </c>
      <c r="CM186" s="19">
        <v>1.2779219999999999E-3</v>
      </c>
      <c r="CN186" s="19">
        <v>1.2551870000000001E-3</v>
      </c>
      <c r="CO186" s="19">
        <v>1.232861E-3</v>
      </c>
      <c r="CP186" s="19">
        <v>1.210937E-3</v>
      </c>
      <c r="CQ186" s="19">
        <v>1.189407E-3</v>
      </c>
      <c r="CR186" s="19">
        <v>1.1682629999999999E-3</v>
      </c>
      <c r="CS186" s="19">
        <v>1.1475000000000001E-3</v>
      </c>
      <c r="CT186" s="19">
        <v>1.1271090000000001E-3</v>
      </c>
      <c r="CU186" s="19">
        <v>1.1070850000000001E-3</v>
      </c>
      <c r="CV186" s="19">
        <v>1.08742E-3</v>
      </c>
      <c r="CW186" s="19">
        <v>1.0681079999999999E-3</v>
      </c>
      <c r="CX186" s="19">
        <v>1.0491420000000001E-3</v>
      </c>
      <c r="CY186" s="19">
        <v>1.0305170000000001E-3</v>
      </c>
      <c r="CZ186" s="19">
        <v>1.012226E-3</v>
      </c>
      <c r="DA186" s="19">
        <v>9.9426219999999995E-4</v>
      </c>
      <c r="DB186" s="19">
        <v>9.7662079999999993E-4</v>
      </c>
      <c r="DC186" s="19">
        <v>9.5929559999999997E-4</v>
      </c>
      <c r="DD186" s="19">
        <v>9.4228070000000001E-4</v>
      </c>
      <c r="DE186" s="19">
        <v>9.2557049999999997E-4</v>
      </c>
      <c r="DF186" s="19">
        <v>9.0915959999999997E-4</v>
      </c>
      <c r="DG186" s="19">
        <v>8.9304249999999999E-4</v>
      </c>
      <c r="DH186" s="19">
        <v>8.7721390000000004E-4</v>
      </c>
      <c r="DI186" s="19">
        <v>8.6166849999999996E-4</v>
      </c>
      <c r="DJ186" s="19">
        <v>8.4640119999999995E-4</v>
      </c>
      <c r="DK186" s="19">
        <v>8.3140690000000001E-4</v>
      </c>
      <c r="DL186" s="19">
        <v>8.1668080000000002E-4</v>
      </c>
      <c r="DM186" s="19">
        <v>8.0221790000000002E-4</v>
      </c>
      <c r="DN186" s="19">
        <v>7.8801360000000005E-4</v>
      </c>
      <c r="DO186" s="19">
        <v>7.7406299999999996E-4</v>
      </c>
      <c r="DP186" s="19">
        <v>7.603617E-4</v>
      </c>
      <c r="DQ186" s="19">
        <v>7.469051E-4</v>
      </c>
      <c r="DR186" s="19">
        <v>7.3368879999999997E-4</v>
      </c>
      <c r="DS186" s="19">
        <v>7.2070849999999998E-4</v>
      </c>
      <c r="DT186" s="19">
        <v>7.0795980000000003E-4</v>
      </c>
      <c r="DU186" s="19">
        <v>6.9543869999999996E-4</v>
      </c>
      <c r="DV186" s="19">
        <v>6.8314090000000003E-4</v>
      </c>
      <c r="DW186" s="19">
        <v>6.710625E-4</v>
      </c>
      <c r="DX186" s="5">
        <v>6.3739267381979204E-4</v>
      </c>
      <c r="DY186" s="5">
        <v>6.2587372665989804E-4</v>
      </c>
      <c r="DZ186" s="5">
        <v>6.1456382990066104E-4</v>
      </c>
      <c r="EA186" s="5">
        <v>6.0345917061044297E-4</v>
      </c>
      <c r="EB186" s="5">
        <v>5.9255600580154799E-4</v>
      </c>
      <c r="EC186" s="5">
        <v>5.8185066113880502E-4</v>
      </c>
      <c r="ED186" s="5">
        <v>5.7133952967258804E-4</v>
      </c>
      <c r="EE186" s="5">
        <v>5.6101907059580302E-4</v>
      </c>
      <c r="EF186" s="5">
        <v>5.5088580802320497E-4</v>
      </c>
      <c r="EG186" s="5">
        <v>5.4093632979368401E-4</v>
      </c>
      <c r="EH186" s="5">
        <v>5.3116728629476505E-4</v>
      </c>
      <c r="EI186" s="5">
        <v>5.2157538930919201E-4</v>
      </c>
      <c r="EJ186" s="5">
        <v>5.12157410882064E-4</v>
      </c>
      <c r="EK186" s="5">
        <v>5.0291018221026995E-4</v>
      </c>
      <c r="EL186" s="5">
        <v>4.93830592551592E-4</v>
      </c>
      <c r="EM186" s="5">
        <v>4.8491558815388902E-4</v>
      </c>
      <c r="EN186" s="5">
        <v>4.76162171205274E-4</v>
      </c>
      <c r="EO186" s="5">
        <v>4.67567398802271E-4</v>
      </c>
      <c r="EP186" s="5">
        <v>4.5912838193862298E-4</v>
      </c>
      <c r="EQ186" s="5">
        <v>4.5084228451153197E-4</v>
      </c>
      <c r="ER186" s="5">
        <v>4.42706322347108E-4</v>
      </c>
      <c r="ES186" s="5">
        <v>4.3471776224368602E-4</v>
      </c>
      <c r="ET186" s="5">
        <v>4.2687392103291099E-4</v>
      </c>
      <c r="EU186" s="5">
        <v>4.1917216465803302E-4</v>
      </c>
      <c r="EV186" s="5">
        <v>4.1160990726962798E-4</v>
      </c>
      <c r="EW186" s="5">
        <v>4.04184610337754E-4</v>
      </c>
      <c r="EX186" s="5">
        <v>3.96893781780649E-4</v>
      </c>
      <c r="EY186" s="5">
        <v>3.8973497510985699E-4</v>
      </c>
      <c r="EZ186" s="5">
        <v>3.8270578859078702E-4</v>
      </c>
      <c r="FA186" s="5">
        <v>3.7580386441893299E-4</v>
      </c>
      <c r="FB186" s="5">
        <v>3.6902688791151699E-4</v>
      </c>
      <c r="FC186" s="5">
        <v>3.6237258671401002E-4</v>
      </c>
      <c r="FD186" s="5">
        <v>3.55838730021318E-4</v>
      </c>
      <c r="FE186" s="5">
        <v>3.4942312781327501E-4</v>
      </c>
      <c r="FF186" s="5">
        <v>3.4312363010480202E-4</v>
      </c>
      <c r="FG186" s="5">
        <v>3.3693812620894098E-4</v>
      </c>
      <c r="FH186" s="5">
        <v>3.3086454401509702E-4</v>
      </c>
      <c r="FI186" s="5">
        <v>3.2490084927860901E-4</v>
      </c>
      <c r="FJ186" s="5">
        <v>3.1904504492530301E-4</v>
      </c>
      <c r="FK186" s="5">
        <v>3.1329517036826599E-4</v>
      </c>
      <c r="FL186" s="5">
        <v>3.07649300836488E-4</v>
      </c>
      <c r="FM186" s="5">
        <v>3.0210554671716801E-4</v>
      </c>
      <c r="FN186" s="5">
        <v>2.9666205290956898E-4</v>
      </c>
      <c r="FO186" s="5">
        <v>2.9131699819073798E-4</v>
      </c>
      <c r="FP186" s="5">
        <v>2.8606859459301398E-4</v>
      </c>
      <c r="FQ186" s="5">
        <v>2.8091508679362103E-4</v>
      </c>
    </row>
    <row r="187" spans="1:173" x14ac:dyDescent="0.25">
      <c r="A187" s="4" t="s">
        <v>27</v>
      </c>
      <c r="B187" s="18">
        <v>64</v>
      </c>
      <c r="C187" s="19">
        <v>6.8161339999999997E-3</v>
      </c>
      <c r="D187" s="19">
        <v>6.6876410000000002E-3</v>
      </c>
      <c r="E187" s="19">
        <v>6.5616110000000002E-3</v>
      </c>
      <c r="F187" s="19">
        <v>6.4379980000000003E-3</v>
      </c>
      <c r="G187" s="19">
        <v>6.3167539999999999E-3</v>
      </c>
      <c r="H187" s="19">
        <v>6.1978329999999998E-3</v>
      </c>
      <c r="I187" s="19">
        <v>6.0811880000000004E-3</v>
      </c>
      <c r="J187" s="19">
        <v>5.9667770000000004E-3</v>
      </c>
      <c r="K187" s="19">
        <v>5.8545539999999997E-3</v>
      </c>
      <c r="L187" s="19">
        <v>5.7444779999999999E-3</v>
      </c>
      <c r="M187" s="19">
        <v>5.6365060000000003E-3</v>
      </c>
      <c r="N187" s="19">
        <v>5.5305969999999999E-3</v>
      </c>
      <c r="O187" s="19">
        <v>5.4267120000000002E-3</v>
      </c>
      <c r="P187" s="19">
        <v>5.3248100000000001E-3</v>
      </c>
      <c r="Q187" s="19">
        <v>5.2248529999999998E-3</v>
      </c>
      <c r="R187" s="19">
        <v>5.1268030000000001E-3</v>
      </c>
      <c r="S187" s="19">
        <v>5.030624E-3</v>
      </c>
      <c r="T187" s="19">
        <v>4.9362779999999997E-3</v>
      </c>
      <c r="U187" s="19">
        <v>4.8437300000000001E-3</v>
      </c>
      <c r="V187" s="19">
        <v>4.7529449999999997E-3</v>
      </c>
      <c r="W187" s="19">
        <v>4.6638879999999997E-3</v>
      </c>
      <c r="X187" s="19">
        <v>4.5765270000000004E-3</v>
      </c>
      <c r="Y187" s="19">
        <v>4.490829E-3</v>
      </c>
      <c r="Z187" s="19">
        <v>4.40676E-3</v>
      </c>
      <c r="AA187" s="19">
        <v>4.3242899999999997E-3</v>
      </c>
      <c r="AB187" s="19">
        <v>4.2433870000000004E-3</v>
      </c>
      <c r="AC187" s="19">
        <v>4.1640210000000004E-3</v>
      </c>
      <c r="AD187" s="19">
        <v>4.0861630000000003E-3</v>
      </c>
      <c r="AE187" s="19">
        <v>4.0097819999999999E-3</v>
      </c>
      <c r="AF187" s="19">
        <v>3.9348509999999996E-3</v>
      </c>
      <c r="AG187" s="19">
        <v>3.8613419999999998E-3</v>
      </c>
      <c r="AH187" s="19">
        <v>3.789227E-3</v>
      </c>
      <c r="AI187" s="19">
        <v>3.7184789999999998E-3</v>
      </c>
      <c r="AJ187" s="19">
        <v>3.6490709999999998E-3</v>
      </c>
      <c r="AK187" s="19">
        <v>3.5809779999999999E-3</v>
      </c>
      <c r="AL187" s="19">
        <v>3.514175E-3</v>
      </c>
      <c r="AM187" s="19">
        <v>3.4486360000000001E-3</v>
      </c>
      <c r="AN187" s="19">
        <v>3.3843369999999998E-3</v>
      </c>
      <c r="AO187" s="19">
        <v>3.321255E-3</v>
      </c>
      <c r="AP187" s="19">
        <v>3.2593650000000002E-3</v>
      </c>
      <c r="AQ187" s="19">
        <v>3.198645E-3</v>
      </c>
      <c r="AR187" s="19">
        <v>3.139073E-3</v>
      </c>
      <c r="AS187" s="19">
        <v>3.080625E-3</v>
      </c>
      <c r="AT187" s="19">
        <v>3.023282E-3</v>
      </c>
      <c r="AU187" s="19">
        <v>2.9670199999999999E-3</v>
      </c>
      <c r="AV187" s="19">
        <v>2.9118210000000002E-3</v>
      </c>
      <c r="AW187" s="19">
        <v>2.857662E-3</v>
      </c>
      <c r="AX187" s="19">
        <v>2.804525E-3</v>
      </c>
      <c r="AY187" s="19">
        <v>2.75239E-3</v>
      </c>
      <c r="AZ187" s="19">
        <v>2.701237E-3</v>
      </c>
      <c r="BA187" s="19">
        <v>2.6510470000000001E-3</v>
      </c>
      <c r="BB187" s="19">
        <v>2.6018030000000002E-3</v>
      </c>
      <c r="BC187" s="19">
        <v>2.5534849999999999E-3</v>
      </c>
      <c r="BD187" s="19">
        <v>2.5060769999999998E-3</v>
      </c>
      <c r="BE187" s="19">
        <v>2.4595609999999999E-3</v>
      </c>
      <c r="BF187" s="19">
        <v>2.413919E-3</v>
      </c>
      <c r="BG187" s="19">
        <v>2.369136E-3</v>
      </c>
      <c r="BH187" s="19">
        <v>2.325194E-3</v>
      </c>
      <c r="BI187" s="19">
        <v>2.2820779999999999E-3</v>
      </c>
      <c r="BJ187" s="19">
        <v>2.2397710000000002E-3</v>
      </c>
      <c r="BK187" s="19">
        <v>2.1982590000000002E-3</v>
      </c>
      <c r="BL187" s="19">
        <v>2.1575259999999999E-3</v>
      </c>
      <c r="BM187" s="19">
        <v>2.1175569999999999E-3</v>
      </c>
      <c r="BN187" s="19">
        <v>2.0783389999999998E-3</v>
      </c>
      <c r="BO187" s="19">
        <v>2.0398550000000001E-3</v>
      </c>
      <c r="BP187" s="19">
        <v>2.0020929999999999E-3</v>
      </c>
      <c r="BQ187" s="19">
        <v>1.965039E-3</v>
      </c>
      <c r="BR187" s="19">
        <v>1.9286780000000001E-3</v>
      </c>
      <c r="BS187" s="19">
        <v>1.892999E-3</v>
      </c>
      <c r="BT187" s="19">
        <v>1.8579880000000001E-3</v>
      </c>
      <c r="BU187" s="19">
        <v>1.8236319999999999E-3</v>
      </c>
      <c r="BV187" s="19">
        <v>1.7899190000000001E-3</v>
      </c>
      <c r="BW187" s="19">
        <v>1.756837E-3</v>
      </c>
      <c r="BX187" s="19">
        <v>1.724373E-3</v>
      </c>
      <c r="BY187" s="19">
        <v>1.6925169999999999E-3</v>
      </c>
      <c r="BZ187" s="19">
        <v>1.6612549999999999E-3</v>
      </c>
      <c r="CA187" s="19">
        <v>1.6305779999999999E-3</v>
      </c>
      <c r="CB187" s="19">
        <v>1.600474E-3</v>
      </c>
      <c r="CC187" s="19">
        <v>1.5709319999999999E-3</v>
      </c>
      <c r="CD187" s="19">
        <v>1.541941E-3</v>
      </c>
      <c r="CE187" s="19">
        <v>1.513492E-3</v>
      </c>
      <c r="CF187" s="19">
        <v>1.485573E-3</v>
      </c>
      <c r="CG187" s="19">
        <v>1.4581749999999999E-3</v>
      </c>
      <c r="CH187" s="19">
        <v>1.431288E-3</v>
      </c>
      <c r="CI187" s="19">
        <v>1.4049030000000001E-3</v>
      </c>
      <c r="CJ187" s="19">
        <v>1.3790090000000001E-3</v>
      </c>
      <c r="CK187" s="19">
        <v>1.353597E-3</v>
      </c>
      <c r="CL187" s="19">
        <v>1.328659E-3</v>
      </c>
      <c r="CM187" s="19">
        <v>1.304185E-3</v>
      </c>
      <c r="CN187" s="19">
        <v>1.280167E-3</v>
      </c>
      <c r="CO187" s="19">
        <v>1.2565950000000001E-3</v>
      </c>
      <c r="CP187" s="19">
        <v>1.233463E-3</v>
      </c>
      <c r="CQ187" s="19">
        <v>1.2107610000000001E-3</v>
      </c>
      <c r="CR187" s="19">
        <v>1.18848E-3</v>
      </c>
      <c r="CS187" s="19">
        <v>1.166615E-3</v>
      </c>
      <c r="CT187" s="19">
        <v>1.1451549999999999E-3</v>
      </c>
      <c r="CU187" s="19">
        <v>1.124094E-3</v>
      </c>
      <c r="CV187" s="19">
        <v>1.1034249999999999E-3</v>
      </c>
      <c r="CW187" s="19">
        <v>1.0831390000000001E-3</v>
      </c>
      <c r="CX187" s="19">
        <v>1.063231E-3</v>
      </c>
      <c r="CY187" s="19">
        <v>1.043691E-3</v>
      </c>
      <c r="CZ187" s="19">
        <v>1.0245149999999999E-3</v>
      </c>
      <c r="DA187" s="19">
        <v>1.0056939999999999E-3</v>
      </c>
      <c r="DB187" s="19">
        <v>9.8722200000000006E-4</v>
      </c>
      <c r="DC187" s="19">
        <v>9.6909280000000001E-4</v>
      </c>
      <c r="DD187" s="19">
        <v>9.5129980000000002E-4</v>
      </c>
      <c r="DE187" s="19">
        <v>9.3383650000000002E-4</v>
      </c>
      <c r="DF187" s="19">
        <v>9.1669690000000003E-4</v>
      </c>
      <c r="DG187" s="19">
        <v>8.9987490000000003E-4</v>
      </c>
      <c r="DH187" s="19">
        <v>8.8336440000000001E-4</v>
      </c>
      <c r="DI187" s="19">
        <v>8.6715969999999996E-4</v>
      </c>
      <c r="DJ187" s="19">
        <v>8.5125499999999998E-4</v>
      </c>
      <c r="DK187" s="19">
        <v>8.3564459999999996E-4</v>
      </c>
      <c r="DL187" s="19">
        <v>8.2032320000000004E-4</v>
      </c>
      <c r="DM187" s="19">
        <v>8.0528520000000005E-4</v>
      </c>
      <c r="DN187" s="19">
        <v>7.9052539999999996E-4</v>
      </c>
      <c r="DO187" s="19">
        <v>7.7603850000000001E-4</v>
      </c>
      <c r="DP187" s="19">
        <v>7.6181950000000001E-4</v>
      </c>
      <c r="DQ187" s="19">
        <v>7.4786329999999997E-4</v>
      </c>
      <c r="DR187" s="19">
        <v>7.3416499999999995E-4</v>
      </c>
      <c r="DS187" s="19">
        <v>7.2071980000000004E-4</v>
      </c>
      <c r="DT187" s="19">
        <v>7.0752300000000005E-4</v>
      </c>
      <c r="DU187" s="19">
        <v>6.9456990000000001E-4</v>
      </c>
      <c r="DV187" s="19">
        <v>6.8185589999999996E-4</v>
      </c>
      <c r="DW187" s="19">
        <v>6.6937669999999998E-4</v>
      </c>
      <c r="DX187" s="5">
        <v>6.4880397317701498E-4</v>
      </c>
      <c r="DY187" s="5">
        <v>6.3665781722710402E-4</v>
      </c>
      <c r="DZ187" s="5">
        <v>6.2474009594315504E-4</v>
      </c>
      <c r="EA187" s="5">
        <v>6.1304648979676501E-4</v>
      </c>
      <c r="EB187" s="5">
        <v>6.0157276144334802E-4</v>
      </c>
      <c r="EC187" s="5">
        <v>5.9031475414805801E-4</v>
      </c>
      <c r="ED187" s="5">
        <v>5.7926839024180499E-4</v>
      </c>
      <c r="EE187" s="5">
        <v>5.6842966960790598E-4</v>
      </c>
      <c r="EF187" s="5">
        <v>5.5779466819672096E-4</v>
      </c>
      <c r="EG187" s="5">
        <v>5.4735953657014701E-4</v>
      </c>
      <c r="EH187" s="5">
        <v>5.3712049847320898E-4</v>
      </c>
      <c r="EI187" s="5">
        <v>5.2707384943329104E-4</v>
      </c>
      <c r="EJ187" s="5">
        <v>5.1721595538711796E-4</v>
      </c>
      <c r="EK187" s="5">
        <v>5.0754325133306499E-4</v>
      </c>
      <c r="EL187" s="5">
        <v>4.9805224001042703E-4</v>
      </c>
      <c r="EM187" s="5">
        <v>4.8873949060324105E-4</v>
      </c>
      <c r="EN187" s="5">
        <v>4.79601637470073E-4</v>
      </c>
      <c r="EO187" s="5">
        <v>4.7063537889680001E-4</v>
      </c>
      <c r="EP187" s="5">
        <v>4.6183747587547102E-4</v>
      </c>
      <c r="EQ187" s="5">
        <v>4.5320475090426798E-4</v>
      </c>
      <c r="ER187" s="5">
        <v>4.4473408681267002E-4</v>
      </c>
      <c r="ES187" s="5">
        <v>4.3642242560792998E-4</v>
      </c>
      <c r="ET187" s="5">
        <v>4.2826676734419899E-4</v>
      </c>
      <c r="EU187" s="5">
        <v>4.2026416901352898E-4</v>
      </c>
      <c r="EV187" s="5">
        <v>4.12411743457963E-4</v>
      </c>
      <c r="EW187" s="5">
        <v>4.0470665830238999E-4</v>
      </c>
      <c r="EX187" s="5">
        <v>3.9714613490859902E-4</v>
      </c>
      <c r="EY187" s="5">
        <v>3.8972744734888702E-4</v>
      </c>
      <c r="EZ187" s="5">
        <v>3.8244792139918699E-4</v>
      </c>
      <c r="FA187" s="5">
        <v>3.7530493355253402E-4</v>
      </c>
      <c r="FB187" s="5">
        <v>3.6829591005016498E-4</v>
      </c>
      <c r="FC187" s="5">
        <v>3.6141832593261598E-4</v>
      </c>
      <c r="FD187" s="5">
        <v>3.54669704108024E-4</v>
      </c>
      <c r="FE187" s="5">
        <v>3.4804761443851801E-4</v>
      </c>
      <c r="FF187" s="5">
        <v>3.4154967284494298E-4</v>
      </c>
      <c r="FG187" s="5">
        <v>3.3517354042755798E-4</v>
      </c>
      <c r="FH187" s="5">
        <v>3.28916922604727E-4</v>
      </c>
      <c r="FI187" s="5">
        <v>3.22777568267263E-4</v>
      </c>
      <c r="FJ187" s="5">
        <v>3.1675326894975398E-4</v>
      </c>
      <c r="FK187" s="5">
        <v>3.1084185801744102E-4</v>
      </c>
      <c r="FL187" s="5">
        <v>3.0504120986862799E-4</v>
      </c>
      <c r="FM187" s="5">
        <v>2.9934923915253498E-4</v>
      </c>
      <c r="FN187" s="5">
        <v>2.9376390000213098E-4</v>
      </c>
      <c r="FO187" s="5">
        <v>2.8828318528184598E-4</v>
      </c>
      <c r="FP187" s="5">
        <v>2.8290512584960799E-4</v>
      </c>
      <c r="FQ187" s="5">
        <v>2.7762778983275699E-4</v>
      </c>
    </row>
    <row r="188" spans="1:173" x14ac:dyDescent="0.25">
      <c r="A188" s="4" t="s">
        <v>27</v>
      </c>
      <c r="B188" s="18">
        <v>65</v>
      </c>
      <c r="C188" s="19">
        <v>7.4189269999999996E-3</v>
      </c>
      <c r="D188" s="19">
        <v>7.276139E-3</v>
      </c>
      <c r="E188" s="19">
        <v>7.1361430000000002E-3</v>
      </c>
      <c r="F188" s="19">
        <v>6.9988840000000004E-3</v>
      </c>
      <c r="G188" s="19">
        <v>6.8643080000000004E-3</v>
      </c>
      <c r="H188" s="19">
        <v>6.7323599999999997E-3</v>
      </c>
      <c r="I188" s="19">
        <v>6.6029890000000001E-3</v>
      </c>
      <c r="J188" s="19">
        <v>6.4761430000000002E-3</v>
      </c>
      <c r="K188" s="19">
        <v>6.3517729999999998E-3</v>
      </c>
      <c r="L188" s="19">
        <v>6.2298279999999998E-3</v>
      </c>
      <c r="M188" s="19">
        <v>6.1102609999999996E-3</v>
      </c>
      <c r="N188" s="19">
        <v>5.9930249999999999E-3</v>
      </c>
      <c r="O188" s="19">
        <v>5.8780719999999998E-3</v>
      </c>
      <c r="P188" s="19">
        <v>5.7653590000000003E-3</v>
      </c>
      <c r="Q188" s="19">
        <v>5.6548400000000004E-3</v>
      </c>
      <c r="R188" s="19">
        <v>5.5464720000000002E-3</v>
      </c>
      <c r="S188" s="19">
        <v>5.4402119999999998E-3</v>
      </c>
      <c r="T188" s="19">
        <v>5.3360179999999997E-3</v>
      </c>
      <c r="U188" s="19">
        <v>5.2338510000000003E-3</v>
      </c>
      <c r="V188" s="19">
        <v>5.1336680000000001E-3</v>
      </c>
      <c r="W188" s="19">
        <v>5.0354320000000003E-3</v>
      </c>
      <c r="X188" s="19">
        <v>4.9391039999999997E-3</v>
      </c>
      <c r="Y188" s="19">
        <v>4.8446460000000002E-3</v>
      </c>
      <c r="Z188" s="19">
        <v>4.75202E-3</v>
      </c>
      <c r="AA188" s="19">
        <v>4.6611919999999998E-3</v>
      </c>
      <c r="AB188" s="19">
        <v>4.5721240000000003E-3</v>
      </c>
      <c r="AC188" s="19">
        <v>4.4847840000000003E-3</v>
      </c>
      <c r="AD188" s="19">
        <v>4.3991359999999997E-3</v>
      </c>
      <c r="AE188" s="19">
        <v>4.3151470000000001E-3</v>
      </c>
      <c r="AF188" s="19">
        <v>4.2327839999999999E-3</v>
      </c>
      <c r="AG188" s="19">
        <v>4.1520159999999997E-3</v>
      </c>
      <c r="AH188" s="19">
        <v>4.0728099999999996E-3</v>
      </c>
      <c r="AI188" s="19">
        <v>3.9951370000000002E-3</v>
      </c>
      <c r="AJ188" s="19">
        <v>3.9189660000000003E-3</v>
      </c>
      <c r="AK188" s="19">
        <v>3.8442670000000002E-3</v>
      </c>
      <c r="AL188" s="19">
        <v>3.7710119999999998E-3</v>
      </c>
      <c r="AM188" s="19">
        <v>3.6991720000000001E-3</v>
      </c>
      <c r="AN188" s="19">
        <v>3.6287189999999999E-3</v>
      </c>
      <c r="AO188" s="19">
        <v>3.5596270000000001E-3</v>
      </c>
      <c r="AP188" s="19">
        <v>3.491868E-3</v>
      </c>
      <c r="AQ188" s="19">
        <v>3.4254160000000001E-3</v>
      </c>
      <c r="AR188" s="19">
        <v>3.360245E-3</v>
      </c>
      <c r="AS188" s="19">
        <v>3.296331E-3</v>
      </c>
      <c r="AT188" s="19">
        <v>3.2336489999999999E-3</v>
      </c>
      <c r="AU188" s="19">
        <v>3.1721739999999998E-3</v>
      </c>
      <c r="AV188" s="19">
        <v>3.1118830000000002E-3</v>
      </c>
      <c r="AW188" s="19">
        <v>3.052754E-3</v>
      </c>
      <c r="AX188" s="19">
        <v>2.9947620000000002E-3</v>
      </c>
      <c r="AY188" s="19">
        <v>2.9378859999999998E-3</v>
      </c>
      <c r="AZ188" s="19">
        <v>2.8821039999999999E-3</v>
      </c>
      <c r="BA188" s="19">
        <v>2.8273949999999999E-3</v>
      </c>
      <c r="BB188" s="19">
        <v>2.773738E-3</v>
      </c>
      <c r="BC188" s="19">
        <v>2.721111E-3</v>
      </c>
      <c r="BD188" s="19">
        <v>2.6694959999999999E-3</v>
      </c>
      <c r="BE188" s="19">
        <v>2.618872E-3</v>
      </c>
      <c r="BF188" s="19">
        <v>2.5692190000000002E-3</v>
      </c>
      <c r="BG188" s="19">
        <v>2.5205200000000001E-3</v>
      </c>
      <c r="BH188" s="19">
        <v>2.4727550000000001E-3</v>
      </c>
      <c r="BI188" s="19">
        <v>2.4259070000000002E-3</v>
      </c>
      <c r="BJ188" s="19">
        <v>2.3799559999999999E-3</v>
      </c>
      <c r="BK188" s="19">
        <v>2.3348869999999999E-3</v>
      </c>
      <c r="BL188" s="19">
        <v>2.2906810000000001E-3</v>
      </c>
      <c r="BM188" s="19">
        <v>2.2473219999999999E-3</v>
      </c>
      <c r="BN188" s="19">
        <v>2.2047939999999999E-3</v>
      </c>
      <c r="BO188" s="19">
        <v>2.163079E-3</v>
      </c>
      <c r="BP188" s="19">
        <v>2.1221640000000002E-3</v>
      </c>
      <c r="BQ188" s="19">
        <v>2.0820309999999998E-3</v>
      </c>
      <c r="BR188" s="19">
        <v>2.0426659999999998E-3</v>
      </c>
      <c r="BS188" s="19">
        <v>2.004053E-3</v>
      </c>
      <c r="BT188" s="19">
        <v>1.9661790000000002E-3</v>
      </c>
      <c r="BU188" s="19">
        <v>1.9290290000000001E-3</v>
      </c>
      <c r="BV188" s="19">
        <v>1.8925890000000001E-3</v>
      </c>
      <c r="BW188" s="19">
        <v>1.856845E-3</v>
      </c>
      <c r="BX188" s="19">
        <v>1.821783E-3</v>
      </c>
      <c r="BY188" s="19">
        <v>1.7873909999999999E-3</v>
      </c>
      <c r="BZ188" s="19">
        <v>1.753655E-3</v>
      </c>
      <c r="CA188" s="19">
        <v>1.720563E-3</v>
      </c>
      <c r="CB188" s="19">
        <v>1.6881019999999999E-3</v>
      </c>
      <c r="CC188" s="19">
        <v>1.6562599999999999E-3</v>
      </c>
      <c r="CD188" s="19">
        <v>1.625025E-3</v>
      </c>
      <c r="CE188" s="19">
        <v>1.5943859999999999E-3</v>
      </c>
      <c r="CF188" s="19">
        <v>1.5643300000000001E-3</v>
      </c>
      <c r="CG188" s="19">
        <v>1.534847E-3</v>
      </c>
      <c r="CH188" s="19">
        <v>1.505925E-3</v>
      </c>
      <c r="CI188" s="19">
        <v>1.4775540000000001E-3</v>
      </c>
      <c r="CJ188" s="19">
        <v>1.449723E-3</v>
      </c>
      <c r="CK188" s="19">
        <v>1.422422E-3</v>
      </c>
      <c r="CL188" s="19">
        <v>1.3956400000000001E-3</v>
      </c>
      <c r="CM188" s="19">
        <v>1.3693679999999999E-3</v>
      </c>
      <c r="CN188" s="19">
        <v>1.3435949999999999E-3</v>
      </c>
      <c r="CO188" s="19">
        <v>1.318311E-3</v>
      </c>
      <c r="CP188" s="19">
        <v>1.293509E-3</v>
      </c>
      <c r="CQ188" s="19">
        <v>1.2691779999999999E-3</v>
      </c>
      <c r="CR188" s="19">
        <v>1.2453080000000001E-3</v>
      </c>
      <c r="CS188" s="19">
        <v>1.2218929999999999E-3</v>
      </c>
      <c r="CT188" s="19">
        <v>1.1989209999999999E-3</v>
      </c>
      <c r="CU188" s="19">
        <v>1.176386E-3</v>
      </c>
      <c r="CV188" s="19">
        <v>1.1542779999999999E-3</v>
      </c>
      <c r="CW188" s="19">
        <v>1.1325899999999999E-3</v>
      </c>
      <c r="CX188" s="19">
        <v>1.1113130000000001E-3</v>
      </c>
      <c r="CY188" s="19">
        <v>1.09044E-3</v>
      </c>
      <c r="CZ188" s="19">
        <v>1.069962E-3</v>
      </c>
      <c r="DA188" s="19">
        <v>1.049873E-3</v>
      </c>
      <c r="DB188" s="19">
        <v>1.0301640000000001E-3</v>
      </c>
      <c r="DC188" s="19">
        <v>1.0108280000000001E-3</v>
      </c>
      <c r="DD188" s="19">
        <v>9.9185919999999995E-4</v>
      </c>
      <c r="DE188" s="19">
        <v>9.7324909999999996E-4</v>
      </c>
      <c r="DF188" s="19">
        <v>9.5499129999999997E-4</v>
      </c>
      <c r="DG188" s="19">
        <v>9.3707909999999998E-4</v>
      </c>
      <c r="DH188" s="19">
        <v>9.1950590000000002E-4</v>
      </c>
      <c r="DI188" s="19">
        <v>9.022651E-4</v>
      </c>
      <c r="DJ188" s="19">
        <v>8.8535040000000005E-4</v>
      </c>
      <c r="DK188" s="19">
        <v>8.6875560000000001E-4</v>
      </c>
      <c r="DL188" s="19">
        <v>8.5247440000000001E-4</v>
      </c>
      <c r="DM188" s="19">
        <v>8.3650110000000005E-4</v>
      </c>
      <c r="DN188" s="19">
        <v>8.2082960000000001E-4</v>
      </c>
      <c r="DO188" s="19">
        <v>8.0545409999999997E-4</v>
      </c>
      <c r="DP188" s="19">
        <v>7.903691E-4</v>
      </c>
      <c r="DQ188" s="19">
        <v>7.7556900000000004E-4</v>
      </c>
      <c r="DR188" s="19">
        <v>7.6104829999999995E-4</v>
      </c>
      <c r="DS188" s="19">
        <v>7.4680169999999998E-4</v>
      </c>
      <c r="DT188" s="19">
        <v>7.3282399999999998E-4</v>
      </c>
      <c r="DU188" s="19">
        <v>7.1911010000000005E-4</v>
      </c>
      <c r="DV188" s="19">
        <v>7.0565479999999995E-4</v>
      </c>
      <c r="DW188" s="19">
        <v>6.9245340000000002E-4</v>
      </c>
      <c r="DX188" s="5">
        <v>6.4997112758091702E-4</v>
      </c>
      <c r="DY188" s="5">
        <v>6.3745214740362798E-4</v>
      </c>
      <c r="DZ188" s="5">
        <v>6.25175278635148E-4</v>
      </c>
      <c r="EA188" s="5">
        <v>6.1313581664956796E-4</v>
      </c>
      <c r="EB188" s="5">
        <v>6.0132914872745901E-4</v>
      </c>
      <c r="EC188" s="5">
        <v>5.8975075225109496E-4</v>
      </c>
      <c r="ED188" s="5">
        <v>5.7839619293420497E-4</v>
      </c>
      <c r="EE188" s="5">
        <v>5.6726112308735899E-4</v>
      </c>
      <c r="EF188" s="5">
        <v>5.5634127991710503E-4</v>
      </c>
      <c r="EG188" s="5">
        <v>5.4563248385919305E-4</v>
      </c>
      <c r="EH188" s="5">
        <v>5.3513063694432495E-4</v>
      </c>
      <c r="EI188" s="5">
        <v>5.24831721196106E-4</v>
      </c>
      <c r="EJ188" s="5">
        <v>5.1473179706085204E-4</v>
      </c>
      <c r="EK188" s="5">
        <v>5.0482700186838003E-4</v>
      </c>
      <c r="EL188" s="5">
        <v>4.9511354832299003E-4</v>
      </c>
      <c r="EM188" s="5">
        <v>4.85587723024539E-4</v>
      </c>
      <c r="EN188" s="5">
        <v>4.7624588501793402E-4</v>
      </c>
      <c r="EO188" s="5">
        <v>4.6708446437226898E-4</v>
      </c>
      <c r="EP188" s="5">
        <v>4.5809996078749498E-4</v>
      </c>
      <c r="EQ188" s="5">
        <v>4.4928894222817699E-4</v>
      </c>
      <c r="ER188" s="5">
        <v>4.4064804358512301E-4</v>
      </c>
      <c r="ES188" s="5">
        <v>4.3217396536254798E-4</v>
      </c>
      <c r="ET188" s="5">
        <v>4.2386347239142802E-4</v>
      </c>
      <c r="EU188" s="5">
        <v>4.1571339256862898E-4</v>
      </c>
      <c r="EV188" s="5">
        <v>4.0772061561988898E-4</v>
      </c>
      <c r="EW188" s="5">
        <v>3.9988209188868102E-4</v>
      </c>
      <c r="EX188" s="5">
        <v>3.9219483114749702E-4</v>
      </c>
      <c r="EY188" s="5">
        <v>3.8465590143310603E-4</v>
      </c>
      <c r="EZ188" s="5">
        <v>3.7726242790536702E-4</v>
      </c>
      <c r="FA188" s="5">
        <v>3.7001159172755899E-4</v>
      </c>
      <c r="FB188" s="5">
        <v>3.6290062896937602E-4</v>
      </c>
      <c r="FC188" s="5">
        <v>3.55926829531228E-4</v>
      </c>
      <c r="FD188" s="5">
        <v>3.49087536089976E-4</v>
      </c>
      <c r="FE188" s="5">
        <v>3.4238014306575698E-4</v>
      </c>
      <c r="FF188" s="5">
        <v>3.3580209560779599E-4</v>
      </c>
      <c r="FG188" s="5">
        <v>3.2935088860219802E-4</v>
      </c>
      <c r="FH188" s="5">
        <v>3.23024065697397E-4</v>
      </c>
      <c r="FI188" s="5">
        <v>3.16819218350139E-4</v>
      </c>
      <c r="FJ188" s="5">
        <v>3.10733984889566E-4</v>
      </c>
      <c r="FK188" s="5">
        <v>3.0476604959972498E-4</v>
      </c>
      <c r="FL188" s="5">
        <v>2.9891314182084499E-4</v>
      </c>
      <c r="FM188" s="5">
        <v>2.9317303506726201E-4</v>
      </c>
      <c r="FN188" s="5">
        <v>2.87543546163116E-4</v>
      </c>
      <c r="FO188" s="5">
        <v>2.8202253439590903E-4</v>
      </c>
      <c r="FP188" s="5">
        <v>2.7660790068506598E-4</v>
      </c>
      <c r="FQ188" s="5">
        <v>2.7129758676836002E-4</v>
      </c>
    </row>
    <row r="189" spans="1:173" x14ac:dyDescent="0.25">
      <c r="A189" s="4" t="s">
        <v>27</v>
      </c>
      <c r="B189" s="18">
        <v>66</v>
      </c>
      <c r="C189" s="19">
        <v>8.0760970000000008E-3</v>
      </c>
      <c r="D189" s="19">
        <v>7.918352E-3</v>
      </c>
      <c r="E189" s="19">
        <v>7.7637349999999999E-3</v>
      </c>
      <c r="F189" s="19">
        <v>7.6121820000000003E-3</v>
      </c>
      <c r="G189" s="19">
        <v>7.4636320000000004E-3</v>
      </c>
      <c r="H189" s="19">
        <v>7.3180240000000002E-3</v>
      </c>
      <c r="I189" s="19">
        <v>7.1752989999999996E-3</v>
      </c>
      <c r="J189" s="19">
        <v>7.0353990000000003E-3</v>
      </c>
      <c r="K189" s="19">
        <v>6.8982660000000001E-3</v>
      </c>
      <c r="L189" s="19">
        <v>6.7638459999999996E-3</v>
      </c>
      <c r="M189" s="19">
        <v>6.6320839999999999E-3</v>
      </c>
      <c r="N189" s="19">
        <v>6.5029249999999997E-3</v>
      </c>
      <c r="O189" s="19">
        <v>6.3763190000000001E-3</v>
      </c>
      <c r="P189" s="19">
        <v>6.2522130000000004E-3</v>
      </c>
      <c r="Q189" s="19">
        <v>6.130557E-3</v>
      </c>
      <c r="R189" s="19">
        <v>6.011303E-3</v>
      </c>
      <c r="S189" s="19">
        <v>5.8944009999999996E-3</v>
      </c>
      <c r="T189" s="19">
        <v>5.7798049999999998E-3</v>
      </c>
      <c r="U189" s="19">
        <v>5.6674689999999996E-3</v>
      </c>
      <c r="V189" s="19">
        <v>5.5573469999999998E-3</v>
      </c>
      <c r="W189" s="19">
        <v>5.4493939999999998E-3</v>
      </c>
      <c r="X189" s="19">
        <v>5.3435679999999999E-3</v>
      </c>
      <c r="Y189" s="19">
        <v>5.2398260000000004E-3</v>
      </c>
      <c r="Z189" s="19">
        <v>5.1381250000000003E-3</v>
      </c>
      <c r="AA189" s="19">
        <v>5.0384260000000004E-3</v>
      </c>
      <c r="AB189" s="19">
        <v>4.9406880000000004E-3</v>
      </c>
      <c r="AC189" s="19">
        <v>4.8448720000000001E-3</v>
      </c>
      <c r="AD189" s="19">
        <v>4.750939E-3</v>
      </c>
      <c r="AE189" s="19">
        <v>4.6588519999999998E-3</v>
      </c>
      <c r="AF189" s="19">
        <v>4.5685739999999997E-3</v>
      </c>
      <c r="AG189" s="19">
        <v>4.4800680000000002E-3</v>
      </c>
      <c r="AH189" s="19">
        <v>4.3933009999999996E-3</v>
      </c>
      <c r="AI189" s="19">
        <v>4.308236E-3</v>
      </c>
      <c r="AJ189" s="19">
        <v>4.2248390000000002E-3</v>
      </c>
      <c r="AK189" s="19">
        <v>4.143079E-3</v>
      </c>
      <c r="AL189" s="19">
        <v>4.0629209999999997E-3</v>
      </c>
      <c r="AM189" s="19">
        <v>3.984334E-3</v>
      </c>
      <c r="AN189" s="19">
        <v>3.9072880000000001E-3</v>
      </c>
      <c r="AO189" s="19">
        <v>3.8317500000000001E-3</v>
      </c>
      <c r="AP189" s="19">
        <v>3.7576910000000001E-3</v>
      </c>
      <c r="AQ189" s="19">
        <v>3.6850820000000001E-3</v>
      </c>
      <c r="AR189" s="19">
        <v>3.6138939999999999E-3</v>
      </c>
      <c r="AS189" s="19">
        <v>3.5440979999999999E-3</v>
      </c>
      <c r="AT189" s="19">
        <v>3.475667E-3</v>
      </c>
      <c r="AU189" s="19">
        <v>3.4085740000000002E-3</v>
      </c>
      <c r="AV189" s="19">
        <v>3.3427919999999998E-3</v>
      </c>
      <c r="AW189" s="19">
        <v>3.278296E-3</v>
      </c>
      <c r="AX189" s="19">
        <v>3.2150590000000001E-3</v>
      </c>
      <c r="AY189" s="19">
        <v>3.1530569999999999E-3</v>
      </c>
      <c r="AZ189" s="19">
        <v>3.0922649999999999E-3</v>
      </c>
      <c r="BA189" s="19">
        <v>3.032659E-3</v>
      </c>
      <c r="BB189" s="19">
        <v>2.974216E-3</v>
      </c>
      <c r="BC189" s="19">
        <v>2.9169130000000001E-3</v>
      </c>
      <c r="BD189" s="19">
        <v>2.860727E-3</v>
      </c>
      <c r="BE189" s="19">
        <v>2.8056359999999998E-3</v>
      </c>
      <c r="BF189" s="19">
        <v>2.7516189999999999E-3</v>
      </c>
      <c r="BG189" s="19">
        <v>2.698654E-3</v>
      </c>
      <c r="BH189" s="19">
        <v>2.64672E-3</v>
      </c>
      <c r="BI189" s="19">
        <v>2.5957969999999999E-3</v>
      </c>
      <c r="BJ189" s="19">
        <v>2.545865E-3</v>
      </c>
      <c r="BK189" s="19">
        <v>2.4969039999999999E-3</v>
      </c>
      <c r="BL189" s="19">
        <v>2.4488959999999999E-3</v>
      </c>
      <c r="BM189" s="19">
        <v>2.4018220000000001E-3</v>
      </c>
      <c r="BN189" s="19">
        <v>2.3556620000000001E-3</v>
      </c>
      <c r="BO189" s="19">
        <v>2.3104000000000002E-3</v>
      </c>
      <c r="BP189" s="19">
        <v>2.266016E-3</v>
      </c>
      <c r="BQ189" s="19">
        <v>2.2224950000000001E-3</v>
      </c>
      <c r="BR189" s="19">
        <v>2.1798189999999999E-3</v>
      </c>
      <c r="BS189" s="19">
        <v>2.1379720000000001E-3</v>
      </c>
      <c r="BT189" s="19">
        <v>2.0969360000000002E-3</v>
      </c>
      <c r="BU189" s="19">
        <v>2.0566970000000001E-3</v>
      </c>
      <c r="BV189" s="19">
        <v>2.0172380000000002E-3</v>
      </c>
      <c r="BW189" s="19">
        <v>1.978544E-3</v>
      </c>
      <c r="BX189" s="19">
        <v>1.9406E-3</v>
      </c>
      <c r="BY189" s="19">
        <v>1.9033920000000001E-3</v>
      </c>
      <c r="BZ189" s="19">
        <v>1.866904E-3</v>
      </c>
      <c r="CA189" s="19">
        <v>1.8311239999999999E-3</v>
      </c>
      <c r="CB189" s="19">
        <v>1.796036E-3</v>
      </c>
      <c r="CC189" s="19">
        <v>1.761627E-3</v>
      </c>
      <c r="CD189" s="19">
        <v>1.7278840000000001E-3</v>
      </c>
      <c r="CE189" s="19">
        <v>1.694795E-3</v>
      </c>
      <c r="CF189" s="19">
        <v>1.662345E-3</v>
      </c>
      <c r="CG189" s="19">
        <v>1.630523E-3</v>
      </c>
      <c r="CH189" s="19">
        <v>1.5993159999999999E-3</v>
      </c>
      <c r="CI189" s="19">
        <v>1.5687120000000001E-3</v>
      </c>
      <c r="CJ189" s="19">
        <v>1.5387000000000001E-3</v>
      </c>
      <c r="CK189" s="19">
        <v>1.509268E-3</v>
      </c>
      <c r="CL189" s="19">
        <v>1.4804040000000001E-3</v>
      </c>
      <c r="CM189" s="19">
        <v>1.4520970000000001E-3</v>
      </c>
      <c r="CN189" s="19">
        <v>1.4243369999999999E-3</v>
      </c>
      <c r="CO189" s="19">
        <v>1.3971120000000001E-3</v>
      </c>
      <c r="CP189" s="19">
        <v>1.370413E-3</v>
      </c>
      <c r="CQ189" s="19">
        <v>1.344229E-3</v>
      </c>
      <c r="CR189" s="19">
        <v>1.3185499999999999E-3</v>
      </c>
      <c r="CS189" s="19">
        <v>1.293366E-3</v>
      </c>
      <c r="CT189" s="19">
        <v>1.2686679999999999E-3</v>
      </c>
      <c r="CU189" s="19">
        <v>1.2444450000000001E-3</v>
      </c>
      <c r="CV189" s="19">
        <v>1.22069E-3</v>
      </c>
      <c r="CW189" s="19">
        <v>1.1973909999999999E-3</v>
      </c>
      <c r="CX189" s="19">
        <v>1.174542E-3</v>
      </c>
      <c r="CY189" s="19">
        <v>1.1521319999999999E-3</v>
      </c>
      <c r="CZ189" s="19">
        <v>1.130154E-3</v>
      </c>
      <c r="DA189" s="19">
        <v>1.108599E-3</v>
      </c>
      <c r="DB189" s="19">
        <v>1.087459E-3</v>
      </c>
      <c r="DC189" s="19">
        <v>1.0667249999999999E-3</v>
      </c>
      <c r="DD189" s="19">
        <v>1.0463899999999999E-3</v>
      </c>
      <c r="DE189" s="19">
        <v>1.0264460000000001E-3</v>
      </c>
      <c r="DF189" s="19">
        <v>1.0068849999999999E-3</v>
      </c>
      <c r="DG189" s="19">
        <v>9.8770049999999995E-4</v>
      </c>
      <c r="DH189" s="19">
        <v>9.688845E-4</v>
      </c>
      <c r="DI189" s="19">
        <v>9.5042990000000001E-4</v>
      </c>
      <c r="DJ189" s="19">
        <v>9.3232980000000003E-4</v>
      </c>
      <c r="DK189" s="19">
        <v>9.1457720000000004E-4</v>
      </c>
      <c r="DL189" s="19">
        <v>8.9716540000000003E-4</v>
      </c>
      <c r="DM189" s="19">
        <v>8.8008789999999997E-4</v>
      </c>
      <c r="DN189" s="19">
        <v>8.6333809999999999E-4</v>
      </c>
      <c r="DO189" s="19">
        <v>8.4690959999999995E-4</v>
      </c>
      <c r="DP189" s="19">
        <v>8.3079629999999996E-4</v>
      </c>
      <c r="DQ189" s="19">
        <v>8.1499199999999995E-4</v>
      </c>
      <c r="DR189" s="19">
        <v>7.9949070000000005E-4</v>
      </c>
      <c r="DS189" s="19">
        <v>7.8428660000000002E-4</v>
      </c>
      <c r="DT189" s="19">
        <v>7.6937390000000004E-4</v>
      </c>
      <c r="DU189" s="19">
        <v>7.5474690000000002E-4</v>
      </c>
      <c r="DV189" s="19">
        <v>7.4040019999999996E-4</v>
      </c>
      <c r="DW189" s="19">
        <v>7.2632830000000004E-4</v>
      </c>
      <c r="DX189" s="5">
        <v>7.0021523490582105E-4</v>
      </c>
      <c r="DY189" s="5">
        <v>6.8666474724410299E-4</v>
      </c>
      <c r="DZ189" s="5">
        <v>6.7337749702844896E-4</v>
      </c>
      <c r="EA189" s="5">
        <v>6.6034834771699902E-4</v>
      </c>
      <c r="EB189" s="5">
        <v>6.4757226349132502E-4</v>
      </c>
      <c r="EC189" s="5">
        <v>6.3504430727101503E-4</v>
      </c>
      <c r="ED189" s="5">
        <v>6.2275963876834396E-4</v>
      </c>
      <c r="EE189" s="5">
        <v>6.10713512580352E-4</v>
      </c>
      <c r="EF189" s="5">
        <v>5.9890127632056299E-4</v>
      </c>
      <c r="EG189" s="5">
        <v>5.8731836878544996E-4</v>
      </c>
      <c r="EH189" s="5">
        <v>5.7596031815854197E-4</v>
      </c>
      <c r="EI189" s="5">
        <v>5.64822740250159E-4</v>
      </c>
      <c r="EJ189" s="5">
        <v>5.5390133677080101E-4</v>
      </c>
      <c r="EK189" s="5">
        <v>5.4319189364027099E-4</v>
      </c>
      <c r="EL189" s="5">
        <v>5.3269027932878498E-4</v>
      </c>
      <c r="EM189" s="5">
        <v>5.2239244323215605E-4</v>
      </c>
      <c r="EN189" s="5">
        <v>5.1229441407796305E-4</v>
      </c>
      <c r="EO189" s="5">
        <v>5.0239229836401801E-4</v>
      </c>
      <c r="EP189" s="5">
        <v>4.9268227882770499E-4</v>
      </c>
      <c r="EQ189" s="5">
        <v>4.8316061294528801E-4</v>
      </c>
      <c r="ER189" s="5">
        <v>4.7382363146064599E-4</v>
      </c>
      <c r="ES189" s="5">
        <v>4.6466773694409103E-4</v>
      </c>
      <c r="ET189" s="5">
        <v>4.5568940237850102E-4</v>
      </c>
      <c r="EU189" s="5">
        <v>4.4688516977431402E-4</v>
      </c>
      <c r="EV189" s="5">
        <v>4.3825164881161599E-4</v>
      </c>
      <c r="EW189" s="5">
        <v>4.2978551550843002E-4</v>
      </c>
      <c r="EX189" s="5">
        <v>4.2148351091686502E-4</v>
      </c>
      <c r="EY189" s="5">
        <v>4.1334243984314501E-4</v>
      </c>
      <c r="EZ189" s="5">
        <v>4.0535916959449897E-4</v>
      </c>
      <c r="FA189" s="5">
        <v>3.9753062875025298E-4</v>
      </c>
      <c r="FB189" s="5">
        <v>3.89853805956686E-4</v>
      </c>
      <c r="FC189" s="5">
        <v>3.82325748746415E-4</v>
      </c>
      <c r="FD189" s="5">
        <v>3.7494356238110298E-4</v>
      </c>
      <c r="FE189" s="5">
        <v>3.6770440871669601E-4</v>
      </c>
      <c r="FF189" s="5">
        <v>3.6060550509098299E-4</v>
      </c>
      <c r="FG189" s="5">
        <v>3.5364412323335399E-4</v>
      </c>
      <c r="FH189" s="5">
        <v>3.4681758819665699E-4</v>
      </c>
      <c r="FI189" s="5">
        <v>3.4012327730859E-4</v>
      </c>
      <c r="FJ189" s="5">
        <v>3.3355861914574598E-4</v>
      </c>
      <c r="FK189" s="5">
        <v>3.2712109252652798E-4</v>
      </c>
      <c r="FL189" s="5">
        <v>3.2080822552416099E-4</v>
      </c>
      <c r="FM189" s="5">
        <v>3.1461759450013299E-4</v>
      </c>
      <c r="FN189" s="5">
        <v>3.08546823155176E-4</v>
      </c>
      <c r="FO189" s="5">
        <v>3.0259358160045202E-4</v>
      </c>
      <c r="FP189" s="5">
        <v>2.9675558544606202E-4</v>
      </c>
      <c r="FQ189" s="5">
        <v>2.9103059490798199E-4</v>
      </c>
    </row>
    <row r="190" spans="1:173" x14ac:dyDescent="0.25">
      <c r="A190" s="4" t="s">
        <v>27</v>
      </c>
      <c r="B190" s="18">
        <v>67</v>
      </c>
      <c r="C190" s="19">
        <v>8.7078840000000008E-3</v>
      </c>
      <c r="D190" s="19">
        <v>8.5332310000000005E-3</v>
      </c>
      <c r="E190" s="19">
        <v>8.3621240000000003E-3</v>
      </c>
      <c r="F190" s="19">
        <v>8.1944900000000005E-3</v>
      </c>
      <c r="G190" s="19">
        <v>8.0302570000000007E-3</v>
      </c>
      <c r="H190" s="19">
        <v>7.8693559999999992E-3</v>
      </c>
      <c r="I190" s="19">
        <v>7.7117180000000002E-3</v>
      </c>
      <c r="J190" s="19">
        <v>7.5572759999999999E-3</v>
      </c>
      <c r="K190" s="19">
        <v>7.4059640000000001E-3</v>
      </c>
      <c r="L190" s="19">
        <v>7.2577179999999998E-3</v>
      </c>
      <c r="M190" s="19">
        <v>7.1124760000000004E-3</v>
      </c>
      <c r="N190" s="19">
        <v>6.970174E-3</v>
      </c>
      <c r="O190" s="19">
        <v>6.8307539999999996E-3</v>
      </c>
      <c r="P190" s="19">
        <v>6.6941559999999997E-3</v>
      </c>
      <c r="Q190" s="19">
        <v>6.560321E-3</v>
      </c>
      <c r="R190" s="19">
        <v>6.4291940000000001E-3</v>
      </c>
      <c r="S190" s="19">
        <v>6.3007189999999998E-3</v>
      </c>
      <c r="T190" s="19">
        <v>6.1748419999999998E-3</v>
      </c>
      <c r="U190" s="19">
        <v>6.0515079999999997E-3</v>
      </c>
      <c r="V190" s="19">
        <v>5.9306669999999997E-3</v>
      </c>
      <c r="W190" s="19">
        <v>5.8122670000000003E-3</v>
      </c>
      <c r="X190" s="19">
        <v>5.6962569999999997E-3</v>
      </c>
      <c r="Y190" s="19">
        <v>5.5825900000000001E-3</v>
      </c>
      <c r="Z190" s="19">
        <v>5.4712179999999999E-3</v>
      </c>
      <c r="AA190" s="19">
        <v>5.3620919999999997E-3</v>
      </c>
      <c r="AB190" s="19">
        <v>5.2551680000000002E-3</v>
      </c>
      <c r="AC190" s="19">
        <v>5.1504000000000003E-3</v>
      </c>
      <c r="AD190" s="19">
        <v>5.0477450000000002E-3</v>
      </c>
      <c r="AE190" s="19">
        <v>4.9471580000000001E-3</v>
      </c>
      <c r="AF190" s="19">
        <v>4.8485990000000003E-3</v>
      </c>
      <c r="AG190" s="19">
        <v>4.752025E-3</v>
      </c>
      <c r="AH190" s="19">
        <v>4.6573960000000003E-3</v>
      </c>
      <c r="AI190" s="19">
        <v>4.5646719999999997E-3</v>
      </c>
      <c r="AJ190" s="19">
        <v>4.4738149999999999E-3</v>
      </c>
      <c r="AK190" s="19">
        <v>4.3847850000000004E-3</v>
      </c>
      <c r="AL190" s="19">
        <v>4.2975469999999997E-3</v>
      </c>
      <c r="AM190" s="19">
        <v>4.2120639999999997E-3</v>
      </c>
      <c r="AN190" s="19">
        <v>4.1282990000000002E-3</v>
      </c>
      <c r="AO190" s="19">
        <v>4.0462179999999999E-3</v>
      </c>
      <c r="AP190" s="19">
        <v>3.9657870000000001E-3</v>
      </c>
      <c r="AQ190" s="19">
        <v>3.8869709999999999E-3</v>
      </c>
      <c r="AR190" s="19">
        <v>3.8097389999999999E-3</v>
      </c>
      <c r="AS190" s="19">
        <v>3.7340569999999998E-3</v>
      </c>
      <c r="AT190" s="19">
        <v>3.6598939999999999E-3</v>
      </c>
      <c r="AU190" s="19">
        <v>3.5872199999999999E-3</v>
      </c>
      <c r="AV190" s="19">
        <v>3.516005E-3</v>
      </c>
      <c r="AW190" s="19">
        <v>3.4462170000000001E-3</v>
      </c>
      <c r="AX190" s="19">
        <v>3.3778290000000002E-3</v>
      </c>
      <c r="AY190" s="19">
        <v>3.3108120000000002E-3</v>
      </c>
      <c r="AZ190" s="19">
        <v>3.2451390000000002E-3</v>
      </c>
      <c r="BA190" s="19">
        <v>3.1807810000000001E-3</v>
      </c>
      <c r="BB190" s="19">
        <v>3.1177129999999998E-3</v>
      </c>
      <c r="BC190" s="19">
        <v>3.055908E-3</v>
      </c>
      <c r="BD190" s="19">
        <v>2.99534E-3</v>
      </c>
      <c r="BE190" s="19">
        <v>2.935984E-3</v>
      </c>
      <c r="BF190" s="19">
        <v>2.877817E-3</v>
      </c>
      <c r="BG190" s="19">
        <v>2.8208130000000001E-3</v>
      </c>
      <c r="BH190" s="19">
        <v>2.76495E-3</v>
      </c>
      <c r="BI190" s="19">
        <v>2.710203E-3</v>
      </c>
      <c r="BJ190" s="19">
        <v>2.656552E-3</v>
      </c>
      <c r="BK190" s="19">
        <v>2.603972E-3</v>
      </c>
      <c r="BL190" s="19">
        <v>2.5524430000000002E-3</v>
      </c>
      <c r="BM190" s="19">
        <v>2.5019439999999999E-3</v>
      </c>
      <c r="BN190" s="19">
        <v>2.4524529999999998E-3</v>
      </c>
      <c r="BO190" s="19">
        <v>2.4039510000000001E-3</v>
      </c>
      <c r="BP190" s="19">
        <v>2.3564160000000001E-3</v>
      </c>
      <c r="BQ190" s="19">
        <v>2.309831E-3</v>
      </c>
      <c r="BR190" s="19">
        <v>2.2641750000000002E-3</v>
      </c>
      <c r="BS190" s="19">
        <v>2.2194300000000001E-3</v>
      </c>
      <c r="BT190" s="19">
        <v>2.1755770000000002E-3</v>
      </c>
      <c r="BU190" s="19">
        <v>2.1325979999999999E-3</v>
      </c>
      <c r="BV190" s="19">
        <v>2.0904769999999999E-3</v>
      </c>
      <c r="BW190" s="19">
        <v>2.0491950000000002E-3</v>
      </c>
      <c r="BX190" s="19">
        <v>2.0087350000000002E-3</v>
      </c>
      <c r="BY190" s="19">
        <v>1.9690810000000001E-3</v>
      </c>
      <c r="BZ190" s="19">
        <v>1.930218E-3</v>
      </c>
      <c r="CA190" s="19">
        <v>1.892127E-3</v>
      </c>
      <c r="CB190" s="19">
        <v>1.8547959999999999E-3</v>
      </c>
      <c r="CC190" s="19">
        <v>1.8182070000000001E-3</v>
      </c>
      <c r="CD190" s="19">
        <v>1.782346E-3</v>
      </c>
      <c r="CE190" s="19">
        <v>1.7471990000000001E-3</v>
      </c>
      <c r="CF190" s="19">
        <v>1.712751E-3</v>
      </c>
      <c r="CG190" s="19">
        <v>1.6789870000000001E-3</v>
      </c>
      <c r="CH190" s="19">
        <v>1.6458950000000001E-3</v>
      </c>
      <c r="CI190" s="19">
        <v>1.6134610000000001E-3</v>
      </c>
      <c r="CJ190" s="19">
        <v>1.581671E-3</v>
      </c>
      <c r="CK190" s="19">
        <v>1.5505130000000001E-3</v>
      </c>
      <c r="CL190" s="19">
        <v>1.519973E-3</v>
      </c>
      <c r="CM190" s="19">
        <v>1.49004E-3</v>
      </c>
      <c r="CN190" s="19">
        <v>1.4607019999999999E-3</v>
      </c>
      <c r="CO190" s="19">
        <v>1.4319459999999999E-3</v>
      </c>
      <c r="CP190" s="19">
        <v>1.40376E-3</v>
      </c>
      <c r="CQ190" s="19">
        <v>1.376134E-3</v>
      </c>
      <c r="CR190" s="19">
        <v>1.349055E-3</v>
      </c>
      <c r="CS190" s="19">
        <v>1.3225139999999999E-3</v>
      </c>
      <c r="CT190" s="19">
        <v>1.296499E-3</v>
      </c>
      <c r="CU190" s="19">
        <v>1.271E-3</v>
      </c>
      <c r="CV190" s="19">
        <v>1.246006E-3</v>
      </c>
      <c r="CW190" s="19">
        <v>1.2215080000000001E-3</v>
      </c>
      <c r="CX190" s="19">
        <v>1.197495E-3</v>
      </c>
      <c r="CY190" s="19">
        <v>1.1739579999999999E-3</v>
      </c>
      <c r="CZ190" s="19">
        <v>1.1508860000000001E-3</v>
      </c>
      <c r="DA190" s="19">
        <v>1.128272E-3</v>
      </c>
      <c r="DB190" s="19">
        <v>1.106105E-3</v>
      </c>
      <c r="DC190" s="19">
        <v>1.0843770000000001E-3</v>
      </c>
      <c r="DD190" s="19">
        <v>1.063079E-3</v>
      </c>
      <c r="DE190" s="19">
        <v>1.042203E-3</v>
      </c>
      <c r="DF190" s="19">
        <v>1.021739E-3</v>
      </c>
      <c r="DG190" s="19">
        <v>1.00168E-3</v>
      </c>
      <c r="DH190" s="19">
        <v>9.820180999999999E-4</v>
      </c>
      <c r="DI190" s="19">
        <v>9.6274469999999999E-4</v>
      </c>
      <c r="DJ190" s="19">
        <v>9.4385210000000005E-4</v>
      </c>
      <c r="DK190" s="19">
        <v>9.2533299999999997E-4</v>
      </c>
      <c r="DL190" s="19">
        <v>9.0717979999999998E-4</v>
      </c>
      <c r="DM190" s="19">
        <v>8.8938509999999995E-4</v>
      </c>
      <c r="DN190" s="19">
        <v>8.7194200000000001E-4</v>
      </c>
      <c r="DO190" s="19">
        <v>8.5484340000000002E-4</v>
      </c>
      <c r="DP190" s="19">
        <v>8.3808229999999997E-4</v>
      </c>
      <c r="DQ190" s="19">
        <v>8.2165210000000001E-4</v>
      </c>
      <c r="DR190" s="19">
        <v>8.0554629999999997E-4</v>
      </c>
      <c r="DS190" s="19">
        <v>7.8975819999999996E-4</v>
      </c>
      <c r="DT190" s="19">
        <v>7.7428169999999995E-4</v>
      </c>
      <c r="DU190" s="19">
        <v>7.5911040000000004E-4</v>
      </c>
      <c r="DV190" s="19">
        <v>7.4423839999999996E-4</v>
      </c>
      <c r="DW190" s="19">
        <v>7.2965970000000004E-4</v>
      </c>
      <c r="DX190" s="5">
        <v>7.0082910379754004E-4</v>
      </c>
      <c r="DY190" s="5">
        <v>6.8683365823873899E-4</v>
      </c>
      <c r="DZ190" s="5">
        <v>6.7311862019436798E-4</v>
      </c>
      <c r="EA190" s="5">
        <v>6.5967835043423395E-4</v>
      </c>
      <c r="EB190" s="5">
        <v>6.4650732359716702E-4</v>
      </c>
      <c r="EC190" s="5">
        <v>6.3360012588320502E-4</v>
      </c>
      <c r="ED190" s="5">
        <v>6.2095145279206199E-4</v>
      </c>
      <c r="EE190" s="5">
        <v>6.0855610690801999E-4</v>
      </c>
      <c r="EF190" s="5">
        <v>5.9640899572899198E-4</v>
      </c>
      <c r="EG190" s="5">
        <v>5.84505129540558E-4</v>
      </c>
      <c r="EH190" s="5">
        <v>5.7283961933318804E-4</v>
      </c>
      <c r="EI190" s="5">
        <v>5.6140767476098297E-4</v>
      </c>
      <c r="EJ190" s="5">
        <v>5.50204602143056E-4</v>
      </c>
      <c r="EK190" s="5">
        <v>5.3922580250431696E-4</v>
      </c>
      <c r="EL190" s="5">
        <v>5.2846676965756501E-4</v>
      </c>
      <c r="EM190" s="5">
        <v>5.1792308832276901E-4</v>
      </c>
      <c r="EN190" s="5">
        <v>5.0759043228643097E-4</v>
      </c>
      <c r="EO190" s="5">
        <v>4.9746456259702797E-4</v>
      </c>
      <c r="EP190" s="5">
        <v>4.8754132579731401E-4</v>
      </c>
      <c r="EQ190" s="5">
        <v>4.7781665219348601E-4</v>
      </c>
      <c r="ER190" s="5">
        <v>4.6828655415831499E-4</v>
      </c>
      <c r="ES190" s="5">
        <v>4.58947124469811E-4</v>
      </c>
      <c r="ET190" s="5">
        <v>4.4979453468241298E-4</v>
      </c>
      <c r="EU190" s="5">
        <v>4.4082503353293201E-4</v>
      </c>
      <c r="EV190" s="5">
        <v>4.32034945377247E-4</v>
      </c>
      <c r="EW190" s="5">
        <v>4.2342066865974599E-4</v>
      </c>
      <c r="EX190" s="5">
        <v>4.1497867441397902E-4</v>
      </c>
      <c r="EY190" s="5">
        <v>4.0670550479293699E-4</v>
      </c>
      <c r="EZ190" s="5">
        <v>3.9859777162964998E-4</v>
      </c>
      <c r="FA190" s="5">
        <v>3.9065215502764899E-4</v>
      </c>
      <c r="FB190" s="5">
        <v>3.8286540197896002E-4</v>
      </c>
      <c r="FC190" s="5">
        <v>3.7523432501074299E-4</v>
      </c>
      <c r="FD190" s="5">
        <v>3.6775580085990399E-4</v>
      </c>
      <c r="FE190" s="5">
        <v>3.6042676917313898E-4</v>
      </c>
      <c r="FF190" s="5">
        <v>3.5324423123517202E-4</v>
      </c>
      <c r="FG190" s="5">
        <v>3.4620524872197599E-4</v>
      </c>
      <c r="FH190" s="5">
        <v>3.3930694247885602E-4</v>
      </c>
      <c r="FI190" s="5">
        <v>3.3254649132397101E-4</v>
      </c>
      <c r="FJ190" s="5">
        <v>3.2592113087637198E-4</v>
      </c>
      <c r="FK190" s="5">
        <v>3.1942815240726402E-4</v>
      </c>
      <c r="FL190" s="5">
        <v>3.1306490171467699E-4</v>
      </c>
      <c r="FM190" s="5">
        <v>3.06828778021351E-4</v>
      </c>
      <c r="FN190" s="5">
        <v>3.0071723289459802E-4</v>
      </c>
      <c r="FO190" s="5">
        <v>2.94727769188263E-4</v>
      </c>
      <c r="FP190" s="5">
        <v>2.8885794000654803E-4</v>
      </c>
      <c r="FQ190" s="5">
        <v>2.8310534768793998E-4</v>
      </c>
    </row>
    <row r="191" spans="1:173" x14ac:dyDescent="0.25">
      <c r="A191" s="4" t="s">
        <v>27</v>
      </c>
      <c r="B191" s="18">
        <v>68</v>
      </c>
      <c r="C191" s="19">
        <v>9.6779220000000003E-3</v>
      </c>
      <c r="D191" s="19">
        <v>9.480647E-3</v>
      </c>
      <c r="E191" s="19">
        <v>9.2874419999999999E-3</v>
      </c>
      <c r="F191" s="19">
        <v>9.0982200000000006E-3</v>
      </c>
      <c r="G191" s="19">
        <v>8.9128999999999996E-3</v>
      </c>
      <c r="H191" s="19">
        <v>8.7314000000000003E-3</v>
      </c>
      <c r="I191" s="19">
        <v>8.553639E-3</v>
      </c>
      <c r="J191" s="19">
        <v>8.3795399999999996E-3</v>
      </c>
      <c r="K191" s="19">
        <v>8.2090270000000007E-3</v>
      </c>
      <c r="L191" s="19">
        <v>8.0420249999999995E-3</v>
      </c>
      <c r="M191" s="19">
        <v>7.8784600000000003E-3</v>
      </c>
      <c r="N191" s="19">
        <v>7.7182609999999997E-3</v>
      </c>
      <c r="O191" s="19">
        <v>7.5613570000000003E-3</v>
      </c>
      <c r="P191" s="19">
        <v>7.4076799999999998E-3</v>
      </c>
      <c r="Q191" s="19">
        <v>7.2571629999999996E-3</v>
      </c>
      <c r="R191" s="19">
        <v>7.1097410000000002E-3</v>
      </c>
      <c r="S191" s="19">
        <v>6.9653470000000002E-3</v>
      </c>
      <c r="T191" s="19">
        <v>6.8239199999999998E-3</v>
      </c>
      <c r="U191" s="19">
        <v>6.6853980000000004E-3</v>
      </c>
      <c r="V191" s="19">
        <v>6.5497200000000002E-3</v>
      </c>
      <c r="W191" s="19">
        <v>6.4168269999999999E-3</v>
      </c>
      <c r="X191" s="19">
        <v>6.2866609999999998E-3</v>
      </c>
      <c r="Y191" s="19">
        <v>6.1591659999999998E-3</v>
      </c>
      <c r="Z191" s="19">
        <v>6.0342859999999998E-3</v>
      </c>
      <c r="AA191" s="19">
        <v>5.9119660000000003E-3</v>
      </c>
      <c r="AB191" s="19">
        <v>5.7921539999999999E-3</v>
      </c>
      <c r="AC191" s="19">
        <v>5.6747969999999997E-3</v>
      </c>
      <c r="AD191" s="19">
        <v>5.5598449999999999E-3</v>
      </c>
      <c r="AE191" s="19">
        <v>5.4472469999999997E-3</v>
      </c>
      <c r="AF191" s="19">
        <v>5.336955E-3</v>
      </c>
      <c r="AG191" s="19">
        <v>5.2289210000000001E-3</v>
      </c>
      <c r="AH191" s="19">
        <v>5.1230970000000001E-3</v>
      </c>
      <c r="AI191" s="19">
        <v>5.0194389999999997E-3</v>
      </c>
      <c r="AJ191" s="19">
        <v>4.917902E-3</v>
      </c>
      <c r="AK191" s="19">
        <v>4.8184400000000002E-3</v>
      </c>
      <c r="AL191" s="19">
        <v>4.7210120000000001E-3</v>
      </c>
      <c r="AM191" s="19">
        <v>4.6255760000000002E-3</v>
      </c>
      <c r="AN191" s="19">
        <v>4.5320890000000004E-3</v>
      </c>
      <c r="AO191" s="19">
        <v>4.4405119999999998E-3</v>
      </c>
      <c r="AP191" s="19">
        <v>4.3508050000000001E-3</v>
      </c>
      <c r="AQ191" s="19">
        <v>4.2629299999999998E-3</v>
      </c>
      <c r="AR191" s="19">
        <v>4.1768489999999998E-3</v>
      </c>
      <c r="AS191" s="19">
        <v>4.0925240000000002E-3</v>
      </c>
      <c r="AT191" s="19">
        <v>4.0099189999999998E-3</v>
      </c>
      <c r="AU191" s="19">
        <v>3.9289989999999999E-3</v>
      </c>
      <c r="AV191" s="19">
        <v>3.8497290000000001E-3</v>
      </c>
      <c r="AW191" s="19">
        <v>3.7720750000000002E-3</v>
      </c>
      <c r="AX191" s="19">
        <v>3.6960029999999998E-3</v>
      </c>
      <c r="AY191" s="19">
        <v>3.6214810000000002E-3</v>
      </c>
      <c r="AZ191" s="19">
        <v>3.5484779999999999E-3</v>
      </c>
      <c r="BA191" s="19">
        <v>3.4769599999999999E-3</v>
      </c>
      <c r="BB191" s="19">
        <v>3.4068990000000001E-3</v>
      </c>
      <c r="BC191" s="19">
        <v>3.3382640000000001E-3</v>
      </c>
      <c r="BD191" s="19">
        <v>3.2710249999999999E-3</v>
      </c>
      <c r="BE191" s="19">
        <v>3.205154E-3</v>
      </c>
      <c r="BF191" s="19">
        <v>3.1406229999999999E-3</v>
      </c>
      <c r="BG191" s="19">
        <v>3.0774029999999998E-3</v>
      </c>
      <c r="BH191" s="19">
        <v>3.0154689999999998E-3</v>
      </c>
      <c r="BI191" s="19">
        <v>2.9547940000000002E-3</v>
      </c>
      <c r="BJ191" s="19">
        <v>2.895351E-3</v>
      </c>
      <c r="BK191" s="19">
        <v>2.8371160000000002E-3</v>
      </c>
      <c r="BL191" s="19">
        <v>2.7800630000000002E-3</v>
      </c>
      <c r="BM191" s="19">
        <v>2.7241679999999999E-3</v>
      </c>
      <c r="BN191" s="19">
        <v>2.6694079999999999E-3</v>
      </c>
      <c r="BO191" s="19">
        <v>2.6157590000000001E-3</v>
      </c>
      <c r="BP191" s="19">
        <v>2.5631989999999999E-3</v>
      </c>
      <c r="BQ191" s="19">
        <v>2.511704E-3</v>
      </c>
      <c r="BR191" s="19">
        <v>2.461254E-3</v>
      </c>
      <c r="BS191" s="19">
        <v>2.4118260000000002E-3</v>
      </c>
      <c r="BT191" s="19">
        <v>2.3634009999999998E-3</v>
      </c>
      <c r="BU191" s="19">
        <v>2.3159560000000001E-3</v>
      </c>
      <c r="BV191" s="19">
        <v>2.2694730000000001E-3</v>
      </c>
      <c r="BW191" s="19">
        <v>2.2239310000000002E-3</v>
      </c>
      <c r="BX191" s="19">
        <v>2.1793110000000002E-3</v>
      </c>
      <c r="BY191" s="19">
        <v>2.1355940000000002E-3</v>
      </c>
      <c r="BZ191" s="19">
        <v>2.0927620000000002E-3</v>
      </c>
      <c r="CA191" s="19">
        <v>2.050797E-3</v>
      </c>
      <c r="CB191" s="19">
        <v>2.0096810000000001E-3</v>
      </c>
      <c r="CC191" s="19">
        <v>1.969396E-3</v>
      </c>
      <c r="CD191" s="19">
        <v>1.929926E-3</v>
      </c>
      <c r="CE191" s="19">
        <v>1.891254E-3</v>
      </c>
      <c r="CF191" s="19">
        <v>1.8533639999999999E-3</v>
      </c>
      <c r="CG191" s="19">
        <v>1.8162390000000001E-3</v>
      </c>
      <c r="CH191" s="19">
        <v>1.7798639999999999E-3</v>
      </c>
      <c r="CI191" s="19">
        <v>1.744223E-3</v>
      </c>
      <c r="CJ191" s="19">
        <v>1.7093029999999999E-3</v>
      </c>
      <c r="CK191" s="19">
        <v>1.675087E-3</v>
      </c>
      <c r="CL191" s="19">
        <v>1.6415620000000001E-3</v>
      </c>
      <c r="CM191" s="19">
        <v>1.608714E-3</v>
      </c>
      <c r="CN191" s="19">
        <v>1.576528E-3</v>
      </c>
      <c r="CO191" s="19">
        <v>1.5449909999999999E-3</v>
      </c>
      <c r="CP191" s="19">
        <v>1.514091E-3</v>
      </c>
      <c r="CQ191" s="19">
        <v>1.4838130000000001E-3</v>
      </c>
      <c r="CR191" s="19">
        <v>1.4541459999999999E-3</v>
      </c>
      <c r="CS191" s="19">
        <v>1.4250770000000001E-3</v>
      </c>
      <c r="CT191" s="19">
        <v>1.396593E-3</v>
      </c>
      <c r="CU191" s="19">
        <v>1.3686830000000001E-3</v>
      </c>
      <c r="CV191" s="19">
        <v>1.341336E-3</v>
      </c>
      <c r="CW191" s="19">
        <v>1.314539E-3</v>
      </c>
      <c r="CX191" s="19">
        <v>1.2882810000000001E-3</v>
      </c>
      <c r="CY191" s="19">
        <v>1.262553E-3</v>
      </c>
      <c r="CZ191" s="19">
        <v>1.2373410000000001E-3</v>
      </c>
      <c r="DA191" s="19">
        <v>1.212638E-3</v>
      </c>
      <c r="DB191" s="19">
        <v>1.188431E-3</v>
      </c>
      <c r="DC191" s="19">
        <v>1.1647109999999999E-3</v>
      </c>
      <c r="DD191" s="19">
        <v>1.141467E-3</v>
      </c>
      <c r="DE191" s="19">
        <v>1.1186919999999999E-3</v>
      </c>
      <c r="DF191" s="19">
        <v>1.096374E-3</v>
      </c>
      <c r="DG191" s="19">
        <v>1.074504E-3</v>
      </c>
      <c r="DH191" s="19">
        <v>1.053074E-3</v>
      </c>
      <c r="DI191" s="19">
        <v>1.032074E-3</v>
      </c>
      <c r="DJ191" s="19">
        <v>1.0114970000000001E-3</v>
      </c>
      <c r="DK191" s="19">
        <v>9.913318999999999E-4</v>
      </c>
      <c r="DL191" s="19">
        <v>9.7157220000000004E-4</v>
      </c>
      <c r="DM191" s="19">
        <v>9.5220910000000001E-4</v>
      </c>
      <c r="DN191" s="19">
        <v>9.332346E-4</v>
      </c>
      <c r="DO191" s="19">
        <v>9.1464080000000004E-4</v>
      </c>
      <c r="DP191" s="19">
        <v>8.9642010000000002E-4</v>
      </c>
      <c r="DQ191" s="19">
        <v>8.7856480000000003E-4</v>
      </c>
      <c r="DR191" s="19">
        <v>8.6106759999999996E-4</v>
      </c>
      <c r="DS191" s="19">
        <v>8.4392129999999997E-4</v>
      </c>
      <c r="DT191" s="19">
        <v>8.2711860000000005E-4</v>
      </c>
      <c r="DU191" s="19">
        <v>8.1065279999999998E-4</v>
      </c>
      <c r="DV191" s="19">
        <v>7.9451700000000001E-4</v>
      </c>
      <c r="DW191" s="19">
        <v>7.7870439999999999E-4</v>
      </c>
      <c r="DX191" s="5">
        <v>7.5859732746985696E-4</v>
      </c>
      <c r="DY191" s="5">
        <v>7.4325232653460504E-4</v>
      </c>
      <c r="DZ191" s="5">
        <v>7.2821878551720997E-4</v>
      </c>
      <c r="EA191" s="5">
        <v>7.1349035823442498E-4</v>
      </c>
      <c r="EB191" s="5">
        <v>6.9906082834436699E-4</v>
      </c>
      <c r="EC191" s="5">
        <v>6.8492410667986303E-4</v>
      </c>
      <c r="ED191" s="5">
        <v>6.71074228636659E-4</v>
      </c>
      <c r="EE191" s="5">
        <v>6.5750535161457303E-4</v>
      </c>
      <c r="EF191" s="5">
        <v>6.4421175251261299E-4</v>
      </c>
      <c r="EG191" s="5">
        <v>6.3118782527482598E-4</v>
      </c>
      <c r="EH191" s="5">
        <v>6.1842807848655501E-4</v>
      </c>
      <c r="EI191" s="5">
        <v>6.05927133020989E-4</v>
      </c>
      <c r="EJ191" s="5">
        <v>5.9367971973345302E-4</v>
      </c>
      <c r="EK191" s="5">
        <v>5.8168067720343298E-4</v>
      </c>
      <c r="EL191" s="5">
        <v>5.6992494952356999E-4</v>
      </c>
      <c r="EM191" s="5">
        <v>5.5840758413316905E-4</v>
      </c>
      <c r="EN191" s="5">
        <v>5.4712372969734102E-4</v>
      </c>
      <c r="EO191" s="5">
        <v>5.3606863402899695E-4</v>
      </c>
      <c r="EP191" s="5">
        <v>5.2523764205481005E-4</v>
      </c>
      <c r="EQ191" s="5">
        <v>5.1462619382114405E-4</v>
      </c>
      <c r="ER191" s="5">
        <v>5.0422982254316696E-4</v>
      </c>
      <c r="ES191" s="5">
        <v>4.9404415269282997E-4</v>
      </c>
      <c r="ET191" s="5">
        <v>4.84064898126579E-4</v>
      </c>
      <c r="EU191" s="5">
        <v>4.74287860251277E-4</v>
      </c>
      <c r="EV191" s="5">
        <v>4.6470892622885201E-4</v>
      </c>
      <c r="EW191" s="5">
        <v>4.5532406721682201E-4</v>
      </c>
      <c r="EX191" s="5">
        <v>4.4612933664556198E-4</v>
      </c>
      <c r="EY191" s="5">
        <v>4.3712086853120398E-4</v>
      </c>
      <c r="EZ191" s="5">
        <v>4.2829487582252102E-4</v>
      </c>
      <c r="FA191" s="5">
        <v>4.19647648783106E-4</v>
      </c>
      <c r="FB191" s="5">
        <v>4.1117555340553001E-4</v>
      </c>
      <c r="FC191" s="5">
        <v>4.0287502985891799E-4</v>
      </c>
      <c r="FD191" s="5">
        <v>3.9474259096838898E-4</v>
      </c>
      <c r="FE191" s="5">
        <v>3.8677482072557701E-4</v>
      </c>
      <c r="FF191" s="5">
        <v>3.78968372830024E-4</v>
      </c>
      <c r="FG191" s="5">
        <v>3.71319969260542E-4</v>
      </c>
      <c r="FH191" s="5">
        <v>3.6382639887555502E-4</v>
      </c>
      <c r="FI191" s="5">
        <v>3.5648451604319798E-4</v>
      </c>
      <c r="FJ191" s="5">
        <v>3.4929123929861001E-4</v>
      </c>
      <c r="FK191" s="5">
        <v>3.4224355002954198E-4</v>
      </c>
      <c r="FL191" s="5">
        <v>3.3533849118838599E-4</v>
      </c>
      <c r="FM191" s="5">
        <v>3.2857316603152102E-4</v>
      </c>
      <c r="FN191" s="5">
        <v>3.2194473688385001E-4</v>
      </c>
      <c r="FO191" s="5">
        <v>3.1545042392899802E-4</v>
      </c>
      <c r="FP191" s="5">
        <v>3.09087504024474E-4</v>
      </c>
      <c r="FQ191" s="5">
        <v>3.0285330954127299E-4</v>
      </c>
    </row>
    <row r="192" spans="1:173" x14ac:dyDescent="0.25">
      <c r="A192" s="4" t="s">
        <v>27</v>
      </c>
      <c r="B192" s="18">
        <v>69</v>
      </c>
      <c r="C192" s="19">
        <v>1.059323E-2</v>
      </c>
      <c r="D192" s="19">
        <v>1.037092E-2</v>
      </c>
      <c r="E192" s="19">
        <v>1.015333E-2</v>
      </c>
      <c r="F192" s="19">
        <v>9.9403619999999995E-3</v>
      </c>
      <c r="G192" s="19">
        <v>9.7319150000000007E-3</v>
      </c>
      <c r="H192" s="19">
        <v>9.5278919999999996E-3</v>
      </c>
      <c r="I192" s="19">
        <v>9.3281979999999994E-3</v>
      </c>
      <c r="J192" s="19">
        <v>9.1327390000000008E-3</v>
      </c>
      <c r="K192" s="19">
        <v>8.9414260000000006E-3</v>
      </c>
      <c r="L192" s="19">
        <v>8.7541679999999997E-3</v>
      </c>
      <c r="M192" s="19">
        <v>8.570879E-3</v>
      </c>
      <c r="N192" s="19">
        <v>8.3914739999999995E-3</v>
      </c>
      <c r="O192" s="19">
        <v>8.2158679999999994E-3</v>
      </c>
      <c r="P192" s="19">
        <v>8.0439819999999999E-3</v>
      </c>
      <c r="Q192" s="19">
        <v>7.8757340000000006E-3</v>
      </c>
      <c r="R192" s="19">
        <v>7.7110470000000004E-3</v>
      </c>
      <c r="S192" s="19">
        <v>7.5498450000000003E-3</v>
      </c>
      <c r="T192" s="19">
        <v>7.3920519999999997E-3</v>
      </c>
      <c r="U192" s="19">
        <v>7.2375959999999998E-3</v>
      </c>
      <c r="V192" s="19">
        <v>7.086406E-3</v>
      </c>
      <c r="W192" s="19">
        <v>6.9384110000000002E-3</v>
      </c>
      <c r="X192" s="19">
        <v>6.793543E-3</v>
      </c>
      <c r="Y192" s="19">
        <v>6.6517349999999998E-3</v>
      </c>
      <c r="Z192" s="19">
        <v>6.5129209999999996E-3</v>
      </c>
      <c r="AA192" s="19">
        <v>6.3770379999999998E-3</v>
      </c>
      <c r="AB192" s="19">
        <v>6.2440229999999996E-3</v>
      </c>
      <c r="AC192" s="19">
        <v>6.1138140000000004E-3</v>
      </c>
      <c r="AD192" s="19">
        <v>5.9863520000000003E-3</v>
      </c>
      <c r="AE192" s="19">
        <v>5.8615769999999998E-3</v>
      </c>
      <c r="AF192" s="19">
        <v>5.7394330000000004E-3</v>
      </c>
      <c r="AG192" s="19">
        <v>5.6198630000000001E-3</v>
      </c>
      <c r="AH192" s="19">
        <v>5.5028120000000002E-3</v>
      </c>
      <c r="AI192" s="19">
        <v>5.3882269999999998E-3</v>
      </c>
      <c r="AJ192" s="19">
        <v>5.276055E-3</v>
      </c>
      <c r="AK192" s="19">
        <v>5.1662440000000004E-3</v>
      </c>
      <c r="AL192" s="19">
        <v>5.0587439999999996E-3</v>
      </c>
      <c r="AM192" s="19">
        <v>4.9535059999999999E-3</v>
      </c>
      <c r="AN192" s="19">
        <v>4.8504819999999997E-3</v>
      </c>
      <c r="AO192" s="19">
        <v>4.7496229999999997E-3</v>
      </c>
      <c r="AP192" s="19">
        <v>4.6508859999999999E-3</v>
      </c>
      <c r="AQ192" s="19">
        <v>4.5542229999999996E-3</v>
      </c>
      <c r="AR192" s="19">
        <v>4.4595909999999997E-3</v>
      </c>
      <c r="AS192" s="19">
        <v>4.3669470000000004E-3</v>
      </c>
      <c r="AT192" s="19">
        <v>4.2762479999999999E-3</v>
      </c>
      <c r="AU192" s="19">
        <v>4.1874540000000002E-3</v>
      </c>
      <c r="AV192" s="19">
        <v>4.100523E-3</v>
      </c>
      <c r="AW192" s="19">
        <v>4.015416E-3</v>
      </c>
      <c r="AX192" s="19">
        <v>3.9320939999999997E-3</v>
      </c>
      <c r="AY192" s="19">
        <v>3.8505190000000002E-3</v>
      </c>
      <c r="AZ192" s="19">
        <v>3.7706549999999999E-3</v>
      </c>
      <c r="BA192" s="19">
        <v>3.6924649999999998E-3</v>
      </c>
      <c r="BB192" s="19">
        <v>3.6159120000000002E-3</v>
      </c>
      <c r="BC192" s="19">
        <v>3.5409640000000002E-3</v>
      </c>
      <c r="BD192" s="19">
        <v>3.467585E-3</v>
      </c>
      <c r="BE192" s="19">
        <v>3.3957420000000002E-3</v>
      </c>
      <c r="BF192" s="19">
        <v>3.3254030000000002E-3</v>
      </c>
      <c r="BG192" s="19">
        <v>3.256536E-3</v>
      </c>
      <c r="BH192" s="19">
        <v>3.1891100000000002E-3</v>
      </c>
      <c r="BI192" s="19">
        <v>3.123093E-3</v>
      </c>
      <c r="BJ192" s="19">
        <v>3.058458E-3</v>
      </c>
      <c r="BK192" s="19">
        <v>2.9951729999999998E-3</v>
      </c>
      <c r="BL192" s="19">
        <v>2.9332099999999999E-3</v>
      </c>
      <c r="BM192" s="19">
        <v>2.872543E-3</v>
      </c>
      <c r="BN192" s="19">
        <v>2.8131419999999998E-3</v>
      </c>
      <c r="BO192" s="19">
        <v>2.754982E-3</v>
      </c>
      <c r="BP192" s="19">
        <v>2.698036E-3</v>
      </c>
      <c r="BQ192" s="19">
        <v>2.6422780000000001E-3</v>
      </c>
      <c r="BR192" s="19">
        <v>2.5876839999999998E-3</v>
      </c>
      <c r="BS192" s="19">
        <v>2.5342289999999998E-3</v>
      </c>
      <c r="BT192" s="19">
        <v>2.4818879999999998E-3</v>
      </c>
      <c r="BU192" s="19">
        <v>2.4306390000000001E-3</v>
      </c>
      <c r="BV192" s="19">
        <v>2.3804579999999998E-3</v>
      </c>
      <c r="BW192" s="19">
        <v>2.3313230000000002E-3</v>
      </c>
      <c r="BX192" s="19">
        <v>2.2832109999999998E-3</v>
      </c>
      <c r="BY192" s="19">
        <v>2.2361019999999998E-3</v>
      </c>
      <c r="BZ192" s="19">
        <v>2.1899739999999999E-3</v>
      </c>
      <c r="CA192" s="19">
        <v>2.144806E-3</v>
      </c>
      <c r="CB192" s="19">
        <v>2.1005780000000001E-3</v>
      </c>
      <c r="CC192" s="19">
        <v>2.0572699999999999E-3</v>
      </c>
      <c r="CD192" s="19">
        <v>2.014863E-3</v>
      </c>
      <c r="CE192" s="19">
        <v>1.9733390000000002E-3</v>
      </c>
      <c r="CF192" s="19">
        <v>1.932678E-3</v>
      </c>
      <c r="CG192" s="19">
        <v>1.8928619999999999E-3</v>
      </c>
      <c r="CH192" s="19">
        <v>1.853873E-3</v>
      </c>
      <c r="CI192" s="19">
        <v>1.815695E-3</v>
      </c>
      <c r="CJ192" s="19">
        <v>1.77831E-3</v>
      </c>
      <c r="CK192" s="19">
        <v>1.741701E-3</v>
      </c>
      <c r="CL192" s="19">
        <v>1.705853E-3</v>
      </c>
      <c r="CM192" s="19">
        <v>1.6707479999999999E-3</v>
      </c>
      <c r="CN192" s="19">
        <v>1.636373E-3</v>
      </c>
      <c r="CO192" s="19">
        <v>1.60271E-3</v>
      </c>
      <c r="CP192" s="19">
        <v>1.5697459999999999E-3</v>
      </c>
      <c r="CQ192" s="19">
        <v>1.5374659999999999E-3</v>
      </c>
      <c r="CR192" s="19">
        <v>1.505855E-3</v>
      </c>
      <c r="CS192" s="19">
        <v>1.474899E-3</v>
      </c>
      <c r="CT192" s="19">
        <v>1.444585E-3</v>
      </c>
      <c r="CU192" s="19">
        <v>1.4148990000000001E-3</v>
      </c>
      <c r="CV192" s="19">
        <v>1.385828E-3</v>
      </c>
      <c r="CW192" s="19">
        <v>1.357359E-3</v>
      </c>
      <c r="CX192" s="19">
        <v>1.3294800000000001E-3</v>
      </c>
      <c r="CY192" s="19">
        <v>1.302178E-3</v>
      </c>
      <c r="CZ192" s="19">
        <v>1.275441E-3</v>
      </c>
      <c r="DA192" s="19">
        <v>1.2492569999999999E-3</v>
      </c>
      <c r="DB192" s="19">
        <v>1.2236149999999999E-3</v>
      </c>
      <c r="DC192" s="19">
        <v>1.198504E-3</v>
      </c>
      <c r="DD192" s="19">
        <v>1.173912E-3</v>
      </c>
      <c r="DE192" s="19">
        <v>1.1498280000000001E-3</v>
      </c>
      <c r="DF192" s="19">
        <v>1.1262430000000001E-3</v>
      </c>
      <c r="DG192" s="19">
        <v>1.1031439999999999E-3</v>
      </c>
      <c r="DH192" s="19">
        <v>1.0805229999999999E-3</v>
      </c>
      <c r="DI192" s="19">
        <v>1.0583700000000001E-3</v>
      </c>
      <c r="DJ192" s="19">
        <v>1.036674E-3</v>
      </c>
      <c r="DK192" s="19">
        <v>1.015426E-3</v>
      </c>
      <c r="DL192" s="19">
        <v>9.9461699999999994E-4</v>
      </c>
      <c r="DM192" s="19">
        <v>9.742374E-4</v>
      </c>
      <c r="DN192" s="19">
        <v>9.5427849999999998E-4</v>
      </c>
      <c r="DO192" s="19">
        <v>9.3473139999999998E-4</v>
      </c>
      <c r="DP192" s="19">
        <v>9.155875E-4</v>
      </c>
      <c r="DQ192" s="19">
        <v>8.9683860000000005E-4</v>
      </c>
      <c r="DR192" s="19">
        <v>8.7847629999999999E-4</v>
      </c>
      <c r="DS192" s="19">
        <v>8.6049270000000005E-4</v>
      </c>
      <c r="DT192" s="19">
        <v>8.4287979999999999E-4</v>
      </c>
      <c r="DU192" s="19">
        <v>8.2562990000000001E-4</v>
      </c>
      <c r="DV192" s="19">
        <v>8.0873550000000005E-4</v>
      </c>
      <c r="DW192" s="19">
        <v>7.9218910000000003E-4</v>
      </c>
      <c r="DX192" s="5">
        <v>7.9551525067944595E-4</v>
      </c>
      <c r="DY192" s="5">
        <v>7.7914783408394904E-4</v>
      </c>
      <c r="DZ192" s="5">
        <v>7.6311836565856595E-4</v>
      </c>
      <c r="EA192" s="5">
        <v>7.4741983967208103E-4</v>
      </c>
      <c r="EB192" s="5">
        <v>7.3204539624016597E-4</v>
      </c>
      <c r="EC192" s="5">
        <v>7.1698831827793396E-4</v>
      </c>
      <c r="ED192" s="5">
        <v>7.0224202851443295E-4</v>
      </c>
      <c r="EE192" s="5">
        <v>6.8780008657132196E-4</v>
      </c>
      <c r="EF192" s="5">
        <v>6.7365618610182299E-4</v>
      </c>
      <c r="EG192" s="5">
        <v>6.5980415198996201E-4</v>
      </c>
      <c r="EH192" s="5">
        <v>6.4623793760876203E-4</v>
      </c>
      <c r="EI192" s="5">
        <v>6.3295162213516899E-4</v>
      </c>
      <c r="EJ192" s="5">
        <v>6.1993940792215397E-4</v>
      </c>
      <c r="EK192" s="5">
        <v>6.0719561792477205E-4</v>
      </c>
      <c r="EL192" s="5">
        <v>5.9471469318184101E-4</v>
      </c>
      <c r="EM192" s="5">
        <v>5.8249119034825601E-4</v>
      </c>
      <c r="EN192" s="5">
        <v>5.7051977928102005E-4</v>
      </c>
      <c r="EO192" s="5">
        <v>5.5879524067459197E-4</v>
      </c>
      <c r="EP192" s="5">
        <v>5.47312463746064E-4</v>
      </c>
      <c r="EQ192" s="5">
        <v>5.3606644396930801E-4</v>
      </c>
      <c r="ER192" s="5">
        <v>5.2505228085619803E-4</v>
      </c>
      <c r="ES192" s="5">
        <v>5.1426517578412301E-4</v>
      </c>
      <c r="ET192" s="5">
        <v>5.0370042986957997E-4</v>
      </c>
      <c r="EU192" s="5">
        <v>4.9335344188605702E-4</v>
      </c>
      <c r="EV192" s="5">
        <v>4.8321970622522398E-4</v>
      </c>
      <c r="EW192" s="5">
        <v>4.7329481090163699E-4</v>
      </c>
      <c r="EX192" s="5">
        <v>4.6357443559841299E-4</v>
      </c>
      <c r="EY192" s="5">
        <v>4.54054349754207E-4</v>
      </c>
      <c r="EZ192" s="5">
        <v>4.44730410690375E-4</v>
      </c>
      <c r="FA192" s="5">
        <v>4.3559856177732798E-4</v>
      </c>
      <c r="FB192" s="5">
        <v>4.2665483063897302E-4</v>
      </c>
      <c r="FC192" s="5">
        <v>4.1789532739533501E-4</v>
      </c>
      <c r="FD192" s="5">
        <v>4.09316242941493E-4</v>
      </c>
      <c r="FE192" s="5">
        <v>4.0091384726281798E-4</v>
      </c>
      <c r="FF192" s="5">
        <v>3.9268448778528902E-4</v>
      </c>
      <c r="FG192" s="5">
        <v>3.8462458776100699E-4</v>
      </c>
      <c r="FH192" s="5">
        <v>3.7673064468612998E-4</v>
      </c>
      <c r="FI192" s="5">
        <v>3.6899922875366402E-4</v>
      </c>
      <c r="FJ192" s="5">
        <v>3.6142698133745398E-4</v>
      </c>
      <c r="FK192" s="5">
        <v>3.5401061350814899E-4</v>
      </c>
      <c r="FL192" s="5">
        <v>3.4674690458058599E-4</v>
      </c>
      <c r="FM192" s="5">
        <v>3.3963270069159402E-4</v>
      </c>
      <c r="FN192" s="5">
        <v>3.3266491340655502E-4</v>
      </c>
      <c r="FO192" s="5">
        <v>3.25840518356935E-4</v>
      </c>
      <c r="FP192" s="5">
        <v>3.1915655390424302E-4</v>
      </c>
      <c r="FQ192" s="5">
        <v>3.1261011983407799E-4</v>
      </c>
    </row>
    <row r="193" spans="1:173" x14ac:dyDescent="0.25">
      <c r="A193" s="4" t="s">
        <v>27</v>
      </c>
      <c r="B193" s="18">
        <v>70</v>
      </c>
      <c r="C193" s="19">
        <v>1.157363E-2</v>
      </c>
      <c r="D193" s="19">
        <v>1.132622E-2</v>
      </c>
      <c r="E193" s="19">
        <v>1.1084149999999999E-2</v>
      </c>
      <c r="F193" s="19">
        <v>1.0847300000000001E-2</v>
      </c>
      <c r="G193" s="19">
        <v>1.061557E-2</v>
      </c>
      <c r="H193" s="19">
        <v>1.038884E-2</v>
      </c>
      <c r="I193" s="19">
        <v>1.0167000000000001E-2</v>
      </c>
      <c r="J193" s="19">
        <v>9.9499489999999996E-3</v>
      </c>
      <c r="K193" s="19">
        <v>9.7375759999999995E-3</v>
      </c>
      <c r="L193" s="19">
        <v>9.529783E-3</v>
      </c>
      <c r="M193" s="19">
        <v>9.3264690000000004E-3</v>
      </c>
      <c r="N193" s="19">
        <v>9.1275379999999993E-3</v>
      </c>
      <c r="O193" s="19">
        <v>8.9328919999999996E-3</v>
      </c>
      <c r="P193" s="19">
        <v>8.7424400000000006E-3</v>
      </c>
      <c r="Q193" s="19">
        <v>8.5560900000000006E-3</v>
      </c>
      <c r="R193" s="19">
        <v>8.3737519999999999E-3</v>
      </c>
      <c r="S193" s="19">
        <v>8.1953400000000006E-3</v>
      </c>
      <c r="T193" s="19">
        <v>8.0207669999999998E-3</v>
      </c>
      <c r="U193" s="19">
        <v>7.8499510000000008E-3</v>
      </c>
      <c r="V193" s="19">
        <v>7.68281E-3</v>
      </c>
      <c r="W193" s="19">
        <v>7.519263E-3</v>
      </c>
      <c r="X193" s="19">
        <v>7.3592329999999997E-3</v>
      </c>
      <c r="Y193" s="19">
        <v>7.2026429999999999E-3</v>
      </c>
      <c r="Z193" s="19">
        <v>7.0494190000000003E-3</v>
      </c>
      <c r="AA193" s="19">
        <v>6.8994870000000002E-3</v>
      </c>
      <c r="AB193" s="19">
        <v>6.7527760000000003E-3</v>
      </c>
      <c r="AC193" s="19">
        <v>6.6092160000000002E-3</v>
      </c>
      <c r="AD193" s="19">
        <v>6.4687379999999999E-3</v>
      </c>
      <c r="AE193" s="19">
        <v>6.3312760000000003E-3</v>
      </c>
      <c r="AF193" s="19">
        <v>6.1967649999999999E-3</v>
      </c>
      <c r="AG193" s="19">
        <v>6.0651389999999998E-3</v>
      </c>
      <c r="AH193" s="19">
        <v>5.9363369999999999E-3</v>
      </c>
      <c r="AI193" s="19">
        <v>5.8102969999999999E-3</v>
      </c>
      <c r="AJ193" s="19">
        <v>5.6869590000000001E-3</v>
      </c>
      <c r="AK193" s="19">
        <v>5.5662660000000003E-3</v>
      </c>
      <c r="AL193" s="19">
        <v>5.4481579999999998E-3</v>
      </c>
      <c r="AM193" s="19">
        <v>5.3325819999999998E-3</v>
      </c>
      <c r="AN193" s="19">
        <v>5.2194809999999998E-3</v>
      </c>
      <c r="AO193" s="19">
        <v>5.108802E-3</v>
      </c>
      <c r="AP193" s="19">
        <v>5.000493E-3</v>
      </c>
      <c r="AQ193" s="19">
        <v>4.8945020000000002E-3</v>
      </c>
      <c r="AR193" s="19">
        <v>4.7907790000000002E-3</v>
      </c>
      <c r="AS193" s="19">
        <v>4.6892749999999997E-3</v>
      </c>
      <c r="AT193" s="19">
        <v>4.589943E-3</v>
      </c>
      <c r="AU193" s="19">
        <v>4.492734E-3</v>
      </c>
      <c r="AV193" s="19">
        <v>4.3976040000000003E-3</v>
      </c>
      <c r="AW193" s="19">
        <v>4.304507E-3</v>
      </c>
      <c r="AX193" s="19">
        <v>4.2134E-3</v>
      </c>
      <c r="AY193" s="19">
        <v>4.1242379999999997E-3</v>
      </c>
      <c r="AZ193" s="19">
        <v>4.0369819999999997E-3</v>
      </c>
      <c r="BA193" s="19">
        <v>3.9515879999999998E-3</v>
      </c>
      <c r="BB193" s="19">
        <v>3.8680170000000001E-3</v>
      </c>
      <c r="BC193" s="19">
        <v>3.7862310000000001E-3</v>
      </c>
      <c r="BD193" s="19">
        <v>3.7061889999999999E-3</v>
      </c>
      <c r="BE193" s="19">
        <v>3.6278550000000001E-3</v>
      </c>
      <c r="BF193" s="19">
        <v>3.551191E-3</v>
      </c>
      <c r="BG193" s="19">
        <v>3.476163E-3</v>
      </c>
      <c r="BH193" s="19">
        <v>3.4027340000000001E-3</v>
      </c>
      <c r="BI193" s="19">
        <v>3.3308690000000002E-3</v>
      </c>
      <c r="BJ193" s="19">
        <v>3.260537E-3</v>
      </c>
      <c r="BK193" s="19">
        <v>3.1917019999999998E-3</v>
      </c>
      <c r="BL193" s="19">
        <v>3.124333E-3</v>
      </c>
      <c r="BM193" s="19">
        <v>3.0584000000000002E-3</v>
      </c>
      <c r="BN193" s="19">
        <v>2.9938690000000001E-3</v>
      </c>
      <c r="BO193" s="19">
        <v>2.9307119999999998E-3</v>
      </c>
      <c r="BP193" s="19">
        <v>2.8688989999999998E-3</v>
      </c>
      <c r="BQ193" s="19">
        <v>2.8084009999999999E-3</v>
      </c>
      <c r="BR193" s="19">
        <v>2.7491899999999999E-3</v>
      </c>
      <c r="BS193" s="19">
        <v>2.6912379999999999E-3</v>
      </c>
      <c r="BT193" s="19">
        <v>2.6345180000000002E-3</v>
      </c>
      <c r="BU193" s="19">
        <v>2.5790029999999999E-3</v>
      </c>
      <c r="BV193" s="19">
        <v>2.5246679999999999E-3</v>
      </c>
      <c r="BW193" s="19">
        <v>2.471488E-3</v>
      </c>
      <c r="BX193" s="19">
        <v>2.419437E-3</v>
      </c>
      <c r="BY193" s="19">
        <v>2.3684909999999999E-3</v>
      </c>
      <c r="BZ193" s="19">
        <v>2.3186270000000002E-3</v>
      </c>
      <c r="CA193" s="19">
        <v>2.2698219999999999E-3</v>
      </c>
      <c r="CB193" s="19">
        <v>2.222052E-3</v>
      </c>
      <c r="CC193" s="19">
        <v>2.1752960000000002E-3</v>
      </c>
      <c r="CD193" s="19">
        <v>2.129531E-3</v>
      </c>
      <c r="CE193" s="19">
        <v>2.0847370000000001E-3</v>
      </c>
      <c r="CF193" s="19">
        <v>2.0408929999999998E-3</v>
      </c>
      <c r="CG193" s="19">
        <v>1.997979E-3</v>
      </c>
      <c r="CH193" s="19">
        <v>1.9559730000000002E-3</v>
      </c>
      <c r="CI193" s="19">
        <v>1.914858E-3</v>
      </c>
      <c r="CJ193" s="19">
        <v>1.8746139999999999E-3</v>
      </c>
      <c r="CK193" s="19">
        <v>1.835223E-3</v>
      </c>
      <c r="CL193" s="19">
        <v>1.796665E-3</v>
      </c>
      <c r="CM193" s="19">
        <v>1.758924E-3</v>
      </c>
      <c r="CN193" s="19">
        <v>1.7219819999999999E-3</v>
      </c>
      <c r="CO193" s="19">
        <v>1.6858210000000001E-3</v>
      </c>
      <c r="CP193" s="19">
        <v>1.650426E-3</v>
      </c>
      <c r="CQ193" s="19">
        <v>1.61578E-3</v>
      </c>
      <c r="CR193" s="19">
        <v>1.5818659999999999E-3</v>
      </c>
      <c r="CS193" s="19">
        <v>1.5486689999999999E-3</v>
      </c>
      <c r="CT193" s="19">
        <v>1.5161739999999999E-3</v>
      </c>
      <c r="CU193" s="19">
        <v>1.484366E-3</v>
      </c>
      <c r="CV193" s="19">
        <v>1.45323E-3</v>
      </c>
      <c r="CW193" s="19">
        <v>1.4227529999999999E-3</v>
      </c>
      <c r="CX193" s="19">
        <v>1.3929179999999999E-3</v>
      </c>
      <c r="CY193" s="19">
        <v>1.363714E-3</v>
      </c>
      <c r="CZ193" s="19">
        <v>1.335127E-3</v>
      </c>
      <c r="DA193" s="19">
        <v>1.307143E-3</v>
      </c>
      <c r="DB193" s="19">
        <v>1.2797500000000001E-3</v>
      </c>
      <c r="DC193" s="19">
        <v>1.2529349999999999E-3</v>
      </c>
      <c r="DD193" s="19">
        <v>1.2266860000000001E-3</v>
      </c>
      <c r="DE193" s="19">
        <v>1.200991E-3</v>
      </c>
      <c r="DF193" s="19">
        <v>1.1758370000000001E-3</v>
      </c>
      <c r="DG193" s="19">
        <v>1.151214E-3</v>
      </c>
      <c r="DH193" s="19">
        <v>1.12711E-3</v>
      </c>
      <c r="DI193" s="19">
        <v>1.1035140000000001E-3</v>
      </c>
      <c r="DJ193" s="19">
        <v>1.0804160000000001E-3</v>
      </c>
      <c r="DK193" s="19">
        <v>1.0578040000000001E-3</v>
      </c>
      <c r="DL193" s="19">
        <v>1.0356689999999999E-3</v>
      </c>
      <c r="DM193" s="19">
        <v>1.0139999999999999E-3</v>
      </c>
      <c r="DN193" s="19">
        <v>9.9278699999999997E-4</v>
      </c>
      <c r="DO193" s="19">
        <v>9.72021E-4</v>
      </c>
      <c r="DP193" s="19">
        <v>9.516921E-4</v>
      </c>
      <c r="DQ193" s="19">
        <v>9.3179109999999999E-4</v>
      </c>
      <c r="DR193" s="19">
        <v>9.1230900000000004E-4</v>
      </c>
      <c r="DS193" s="19">
        <v>8.932368E-4</v>
      </c>
      <c r="DT193" s="19">
        <v>8.7456579999999995E-4</v>
      </c>
      <c r="DU193" s="19">
        <v>8.5628760000000005E-4</v>
      </c>
      <c r="DV193" s="19">
        <v>8.3839380000000005E-4</v>
      </c>
      <c r="DW193" s="19">
        <v>8.2087619999999997E-4</v>
      </c>
      <c r="DX193" s="5">
        <v>8.18744515660219E-4</v>
      </c>
      <c r="DY193" s="5">
        <v>8.0153419248485402E-4</v>
      </c>
      <c r="DZ193" s="5">
        <v>7.8468675093412699E-4</v>
      </c>
      <c r="EA193" s="5">
        <v>7.6819451349530198E-4</v>
      </c>
      <c r="EB193" s="5">
        <v>7.5204996566002901E-4</v>
      </c>
      <c r="EC193" s="5">
        <v>7.3624575245290202E-4</v>
      </c>
      <c r="ED193" s="5">
        <v>7.2077467503439696E-4</v>
      </c>
      <c r="EE193" s="5">
        <v>7.0562968737586395E-4</v>
      </c>
      <c r="EF193" s="5">
        <v>6.9080389300524303E-4</v>
      </c>
      <c r="EG193" s="5">
        <v>6.7629054182283298E-4</v>
      </c>
      <c r="EH193" s="5">
        <v>6.6208302698444999E-4</v>
      </c>
      <c r="EI193" s="5">
        <v>6.4817488185142701E-4</v>
      </c>
      <c r="EJ193" s="5">
        <v>6.3455977700510602E-4</v>
      </c>
      <c r="EK193" s="5">
        <v>6.2123151732596004E-4</v>
      </c>
      <c r="EL193" s="5">
        <v>6.0818403913387399E-4</v>
      </c>
      <c r="EM193" s="5">
        <v>5.9541140739061095E-4</v>
      </c>
      <c r="EN193" s="5">
        <v>5.8290781296110904E-4</v>
      </c>
      <c r="EO193" s="5">
        <v>5.7066756993351397E-4</v>
      </c>
      <c r="EP193" s="5">
        <v>5.5868511299650403E-4</v>
      </c>
      <c r="EQ193" s="5">
        <v>5.4695499487222897E-4</v>
      </c>
      <c r="ER193" s="5">
        <v>5.3547188380442801E-4</v>
      </c>
      <c r="ES193" s="5">
        <v>5.2423056109995902E-4</v>
      </c>
      <c r="ET193" s="5">
        <v>5.1322591872260404E-4</v>
      </c>
      <c r="EU193" s="5">
        <v>5.0245295693862602E-4</v>
      </c>
      <c r="EV193" s="5">
        <v>4.9190678201194203E-4</v>
      </c>
      <c r="EW193" s="5">
        <v>4.8158260394937102E-4</v>
      </c>
      <c r="EX193" s="5">
        <v>4.7147573429306999E-4</v>
      </c>
      <c r="EY193" s="5">
        <v>4.6158158396070198E-4</v>
      </c>
      <c r="EZ193" s="5">
        <v>4.5189566113112999E-4</v>
      </c>
      <c r="FA193" s="5">
        <v>4.4241356917618102E-4</v>
      </c>
      <c r="FB193" s="5">
        <v>4.3313100463515702E-4</v>
      </c>
      <c r="FC193" s="5">
        <v>4.2404375523374997E-4</v>
      </c>
      <c r="FD193" s="5">
        <v>4.1514769794481798E-4</v>
      </c>
      <c r="FE193" s="5">
        <v>4.0643879709023601E-4</v>
      </c>
      <c r="FF193" s="5">
        <v>3.97913102483605E-4</v>
      </c>
      <c r="FG193" s="5">
        <v>3.8956674761259102E-4</v>
      </c>
      <c r="FH193" s="5">
        <v>3.8139594785968601E-4</v>
      </c>
      <c r="FI193" s="5">
        <v>3.73396998761377E-4</v>
      </c>
      <c r="FJ193" s="5">
        <v>3.6556627430406297E-4</v>
      </c>
      <c r="FK193" s="5">
        <v>3.57900225256724E-4</v>
      </c>
      <c r="FL193" s="5">
        <v>3.5039537753855899E-4</v>
      </c>
      <c r="FM193" s="5">
        <v>3.4304833062204199E-4</v>
      </c>
      <c r="FN193" s="5">
        <v>3.3585575596972701E-4</v>
      </c>
      <c r="FO193" s="5">
        <v>3.2881439550425101E-4</v>
      </c>
      <c r="FP193" s="5">
        <v>3.2192106011175203E-4</v>
      </c>
      <c r="FQ193" s="5">
        <v>3.1517262817581899E-4</v>
      </c>
    </row>
    <row r="194" spans="1:173" x14ac:dyDescent="0.25">
      <c r="A194" s="4" t="s">
        <v>27</v>
      </c>
      <c r="B194" s="18">
        <v>71</v>
      </c>
      <c r="C194" s="19">
        <v>1.2848460000000001E-2</v>
      </c>
      <c r="D194" s="19">
        <v>1.257116E-2</v>
      </c>
      <c r="E194" s="19">
        <v>1.2299900000000001E-2</v>
      </c>
      <c r="F194" s="19">
        <v>1.203454E-2</v>
      </c>
      <c r="G194" s="19">
        <v>1.1774969999999999E-2</v>
      </c>
      <c r="H194" s="19">
        <v>1.152104E-2</v>
      </c>
      <c r="I194" s="19">
        <v>1.127264E-2</v>
      </c>
      <c r="J194" s="19">
        <v>1.102964E-2</v>
      </c>
      <c r="K194" s="19">
        <v>1.079193E-2</v>
      </c>
      <c r="L194" s="19">
        <v>1.055939E-2</v>
      </c>
      <c r="M194" s="19">
        <v>1.03319E-2</v>
      </c>
      <c r="N194" s="19">
        <v>1.0109369999999999E-2</v>
      </c>
      <c r="O194" s="19">
        <v>9.8916649999999991E-3</v>
      </c>
      <c r="P194" s="19">
        <v>9.6786949999999993E-3</v>
      </c>
      <c r="Q194" s="19">
        <v>9.4703540000000003E-3</v>
      </c>
      <c r="R194" s="19">
        <v>9.2665390000000007E-3</v>
      </c>
      <c r="S194" s="19">
        <v>9.0671510000000007E-3</v>
      </c>
      <c r="T194" s="19">
        <v>8.8720919999999998E-3</v>
      </c>
      <c r="U194" s="19">
        <v>8.6812690000000001E-3</v>
      </c>
      <c r="V194" s="19">
        <v>8.4945880000000008E-3</v>
      </c>
      <c r="W194" s="19">
        <v>8.3119590000000007E-3</v>
      </c>
      <c r="X194" s="19">
        <v>8.1332929999999998E-3</v>
      </c>
      <c r="Y194" s="19">
        <v>7.9585019999999992E-3</v>
      </c>
      <c r="Z194" s="19">
        <v>7.7875030000000003E-3</v>
      </c>
      <c r="AA194" s="19">
        <v>7.6202120000000003E-3</v>
      </c>
      <c r="AB194" s="19">
        <v>7.4565480000000003E-3</v>
      </c>
      <c r="AC194" s="19">
        <v>7.2964309999999999E-3</v>
      </c>
      <c r="AD194" s="19">
        <v>7.1397839999999997E-3</v>
      </c>
      <c r="AE194" s="19">
        <v>6.9865309999999998E-3</v>
      </c>
      <c r="AF194" s="19">
        <v>6.8365980000000002E-3</v>
      </c>
      <c r="AG194" s="19">
        <v>6.6899129999999996E-3</v>
      </c>
      <c r="AH194" s="19">
        <v>6.5464030000000001E-3</v>
      </c>
      <c r="AI194" s="19">
        <v>6.4060000000000002E-3</v>
      </c>
      <c r="AJ194" s="19">
        <v>6.2686349999999998E-3</v>
      </c>
      <c r="AK194" s="19">
        <v>6.1342430000000002E-3</v>
      </c>
      <c r="AL194" s="19">
        <v>6.0027589999999999E-3</v>
      </c>
      <c r="AM194" s="19">
        <v>5.8741180000000002E-3</v>
      </c>
      <c r="AN194" s="19">
        <v>5.7482590000000004E-3</v>
      </c>
      <c r="AO194" s="19">
        <v>5.6251210000000003E-3</v>
      </c>
      <c r="AP194" s="19">
        <v>5.5046449999999999E-3</v>
      </c>
      <c r="AQ194" s="19">
        <v>5.3867719999999997E-3</v>
      </c>
      <c r="AR194" s="19">
        <v>5.2714459999999999E-3</v>
      </c>
      <c r="AS194" s="19">
        <v>5.1586109999999996E-3</v>
      </c>
      <c r="AT194" s="19">
        <v>5.0482130000000002E-3</v>
      </c>
      <c r="AU194" s="19">
        <v>4.9401979999999998E-3</v>
      </c>
      <c r="AV194" s="19">
        <v>4.8345150000000002E-3</v>
      </c>
      <c r="AW194" s="19">
        <v>4.7311130000000003E-3</v>
      </c>
      <c r="AX194" s="19">
        <v>4.6299410000000003E-3</v>
      </c>
      <c r="AY194" s="19">
        <v>4.5309529999999999E-3</v>
      </c>
      <c r="AZ194" s="19">
        <v>4.4340990000000004E-3</v>
      </c>
      <c r="BA194" s="19">
        <v>4.3393329999999999E-3</v>
      </c>
      <c r="BB194" s="19">
        <v>4.246611E-3</v>
      </c>
      <c r="BC194" s="19">
        <v>4.1558869999999996E-3</v>
      </c>
      <c r="BD194" s="19">
        <v>4.0671170000000003E-3</v>
      </c>
      <c r="BE194" s="19">
        <v>3.9802609999999997E-3</v>
      </c>
      <c r="BF194" s="19">
        <v>3.8952750000000001E-3</v>
      </c>
      <c r="BG194" s="19">
        <v>3.8121190000000001E-3</v>
      </c>
      <c r="BH194" s="19">
        <v>3.7307529999999998E-3</v>
      </c>
      <c r="BI194" s="19">
        <v>3.6511389999999999E-3</v>
      </c>
      <c r="BJ194" s="19">
        <v>3.5732379999999998E-3</v>
      </c>
      <c r="BK194" s="19">
        <v>3.4970130000000002E-3</v>
      </c>
      <c r="BL194" s="19">
        <v>3.4224279999999999E-3</v>
      </c>
      <c r="BM194" s="19">
        <v>3.3494459999999998E-3</v>
      </c>
      <c r="BN194" s="19">
        <v>3.278034E-3</v>
      </c>
      <c r="BO194" s="19">
        <v>3.2081570000000001E-3</v>
      </c>
      <c r="BP194" s="19">
        <v>3.1397819999999998E-3</v>
      </c>
      <c r="BQ194" s="19">
        <v>3.072876E-3</v>
      </c>
      <c r="BR194" s="19">
        <v>3.0074070000000001E-3</v>
      </c>
      <c r="BS194" s="19">
        <v>2.943345E-3</v>
      </c>
      <c r="BT194" s="19">
        <v>2.8806579999999999E-3</v>
      </c>
      <c r="BU194" s="19">
        <v>2.819317E-3</v>
      </c>
      <c r="BV194" s="19">
        <v>2.759292E-3</v>
      </c>
      <c r="BW194" s="19">
        <v>2.7005559999999998E-3</v>
      </c>
      <c r="BX194" s="19">
        <v>2.6430799999999999E-3</v>
      </c>
      <c r="BY194" s="19">
        <v>2.5868369999999998E-3</v>
      </c>
      <c r="BZ194" s="19">
        <v>2.5317999999999998E-3</v>
      </c>
      <c r="CA194" s="19">
        <v>2.4779429999999998E-3</v>
      </c>
      <c r="CB194" s="19">
        <v>2.4252409999999999E-3</v>
      </c>
      <c r="CC194" s="19">
        <v>2.3736679999999998E-3</v>
      </c>
      <c r="CD194" s="19">
        <v>2.323201E-3</v>
      </c>
      <c r="CE194" s="19">
        <v>2.2738139999999999E-3</v>
      </c>
      <c r="CF194" s="19">
        <v>2.225486E-3</v>
      </c>
      <c r="CG194" s="19">
        <v>2.1781919999999998E-3</v>
      </c>
      <c r="CH194" s="19">
        <v>2.1319109999999998E-3</v>
      </c>
      <c r="CI194" s="19">
        <v>2.0866209999999999E-3</v>
      </c>
      <c r="CJ194" s="19">
        <v>2.0422999999999999E-3</v>
      </c>
      <c r="CK194" s="19">
        <v>1.9989280000000001E-3</v>
      </c>
      <c r="CL194" s="19">
        <v>1.9564830000000002E-3</v>
      </c>
      <c r="CM194" s="19">
        <v>1.914947E-3</v>
      </c>
      <c r="CN194" s="19">
        <v>1.8742979999999999E-3</v>
      </c>
      <c r="CO194" s="19">
        <v>1.834519E-3</v>
      </c>
      <c r="CP194" s="19">
        <v>1.7955899999999999E-3</v>
      </c>
      <c r="CQ194" s="19">
        <v>1.7574929999999999E-3</v>
      </c>
      <c r="CR194" s="19">
        <v>1.7202109999999999E-3</v>
      </c>
      <c r="CS194" s="19">
        <v>1.6837239999999999E-3</v>
      </c>
      <c r="CT194" s="19">
        <v>1.6480170000000001E-3</v>
      </c>
      <c r="CU194" s="19">
        <v>1.613073E-3</v>
      </c>
      <c r="CV194" s="19">
        <v>1.578875E-3</v>
      </c>
      <c r="CW194" s="19">
        <v>1.5454069999999999E-3</v>
      </c>
      <c r="CX194" s="19">
        <v>1.5126530000000001E-3</v>
      </c>
      <c r="CY194" s="19">
        <v>1.4805980000000001E-3</v>
      </c>
      <c r="CZ194" s="19">
        <v>1.449227E-3</v>
      </c>
      <c r="DA194" s="19">
        <v>1.418526E-3</v>
      </c>
      <c r="DB194" s="19">
        <v>1.388479E-3</v>
      </c>
      <c r="DC194" s="19">
        <v>1.3590729999999999E-3</v>
      </c>
      <c r="DD194" s="19">
        <v>1.330293E-3</v>
      </c>
      <c r="DE194" s="19">
        <v>1.3021280000000001E-3</v>
      </c>
      <c r="DF194" s="19">
        <v>1.2745619999999999E-3</v>
      </c>
      <c r="DG194" s="19">
        <v>1.2475839999999999E-3</v>
      </c>
      <c r="DH194" s="19">
        <v>1.221181E-3</v>
      </c>
      <c r="DI194" s="19">
        <v>1.19534E-3</v>
      </c>
      <c r="DJ194" s="19">
        <v>1.170049E-3</v>
      </c>
      <c r="DK194" s="19">
        <v>1.145297E-3</v>
      </c>
      <c r="DL194" s="19">
        <v>1.1210720000000001E-3</v>
      </c>
      <c r="DM194" s="19">
        <v>1.0973630000000001E-3</v>
      </c>
      <c r="DN194" s="19">
        <v>1.074158E-3</v>
      </c>
      <c r="DO194" s="19">
        <v>1.0514470000000001E-3</v>
      </c>
      <c r="DP194" s="19">
        <v>1.0292190000000001E-3</v>
      </c>
      <c r="DQ194" s="19">
        <v>1.007464E-3</v>
      </c>
      <c r="DR194" s="19">
        <v>9.8617160000000008E-4</v>
      </c>
      <c r="DS194" s="19">
        <v>9.6533199999999995E-4</v>
      </c>
      <c r="DT194" s="19">
        <v>9.4493539999999997E-4</v>
      </c>
      <c r="DU194" s="19">
        <v>9.2497239999999995E-4</v>
      </c>
      <c r="DV194" s="19">
        <v>9.054337E-4</v>
      </c>
      <c r="DW194" s="19">
        <v>8.863101E-4</v>
      </c>
      <c r="DX194" s="5">
        <v>8.9369956568274801E-4</v>
      </c>
      <c r="DY194" s="5">
        <v>8.7475260461511396E-4</v>
      </c>
      <c r="DZ194" s="5">
        <v>8.5620853906054296E-4</v>
      </c>
      <c r="EA194" s="5">
        <v>8.3805877346598801E-4</v>
      </c>
      <c r="EB194" s="5">
        <v>8.2029489626689301E-4</v>
      </c>
      <c r="EC194" s="5">
        <v>8.0290867593868498E-4</v>
      </c>
      <c r="ED194" s="5">
        <v>7.8589205713241995E-4</v>
      </c>
      <c r="EE194" s="5">
        <v>7.6923715689347595E-4</v>
      </c>
      <c r="EF194" s="5">
        <v>7.5293626096184496E-4</v>
      </c>
      <c r="EG194" s="5">
        <v>7.3698182015202696E-4</v>
      </c>
      <c r="EH194" s="5">
        <v>7.2136644680975703E-4</v>
      </c>
      <c r="EI194" s="5">
        <v>7.0608291134632904E-4</v>
      </c>
      <c r="EJ194" s="5">
        <v>6.9112413884564504E-4</v>
      </c>
      <c r="EK194" s="5">
        <v>6.7648320574609201E-4</v>
      </c>
      <c r="EL194" s="5">
        <v>6.6215333659214203E-4</v>
      </c>
      <c r="EM194" s="5">
        <v>6.4812790085644301E-4</v>
      </c>
      <c r="EN194" s="5">
        <v>6.34400409830427E-4</v>
      </c>
      <c r="EO194" s="5">
        <v>6.2096451358117899E-4</v>
      </c>
      <c r="EP194" s="5">
        <v>6.0781399797449299E-4</v>
      </c>
      <c r="EQ194" s="5">
        <v>5.9494278176064298E-4</v>
      </c>
      <c r="ER194" s="5">
        <v>5.8234491372444197E-4</v>
      </c>
      <c r="ES194" s="5">
        <v>5.7001456989525E-4</v>
      </c>
      <c r="ET194" s="5">
        <v>5.5794605081760395E-4</v>
      </c>
      <c r="EU194" s="5">
        <v>5.4613377888024196E-4</v>
      </c>
      <c r="EV194" s="5">
        <v>5.34572295702751E-4</v>
      </c>
      <c r="EW194" s="5">
        <v>5.2325625957849698E-4</v>
      </c>
      <c r="EX194" s="5">
        <v>5.1218044297185504E-4</v>
      </c>
      <c r="EY194" s="5">
        <v>5.0133973007038301E-4</v>
      </c>
      <c r="EZ194" s="5">
        <v>4.9072911438818899E-4</v>
      </c>
      <c r="FA194" s="5">
        <v>4.8034369642258002E-4</v>
      </c>
      <c r="FB194" s="5">
        <v>4.7017868135901302E-4</v>
      </c>
      <c r="FC194" s="5">
        <v>4.6022937682765902E-4</v>
      </c>
      <c r="FD194" s="5">
        <v>4.5049119070594802E-4</v>
      </c>
      <c r="FE194" s="5">
        <v>4.4095962897028302E-4</v>
      </c>
      <c r="FF194" s="5">
        <v>4.3163029359261101E-4</v>
      </c>
      <c r="FG194" s="5">
        <v>4.22498880482847E-4</v>
      </c>
      <c r="FH194" s="5">
        <v>4.1356117747548597E-4</v>
      </c>
      <c r="FI194" s="5">
        <v>4.04813062359288E-4</v>
      </c>
      <c r="FJ194" s="5">
        <v>3.96250500949269E-4</v>
      </c>
      <c r="FK194" s="5">
        <v>3.8786954520064802E-4</v>
      </c>
      <c r="FL194" s="5">
        <v>3.7966633136277101E-4</v>
      </c>
      <c r="FM194" s="5">
        <v>3.7163707817278202E-4</v>
      </c>
      <c r="FN194" s="5">
        <v>3.6377808508869497E-4</v>
      </c>
      <c r="FO194" s="5">
        <v>3.5608573055945198E-4</v>
      </c>
      <c r="FP194" s="5">
        <v>3.48556470333383E-4</v>
      </c>
      <c r="FQ194" s="5">
        <v>3.4118683580175397E-4</v>
      </c>
    </row>
    <row r="195" spans="1:173" x14ac:dyDescent="0.25">
      <c r="A195" s="4" t="s">
        <v>27</v>
      </c>
      <c r="B195" s="18">
        <v>72</v>
      </c>
      <c r="C195" s="19">
        <v>1.4035199999999999E-2</v>
      </c>
      <c r="D195" s="19">
        <v>1.372817E-2</v>
      </c>
      <c r="E195" s="19">
        <v>1.34279E-2</v>
      </c>
      <c r="F195" s="19">
        <v>1.313424E-2</v>
      </c>
      <c r="G195" s="19">
        <v>1.284706E-2</v>
      </c>
      <c r="H195" s="19">
        <v>1.256621E-2</v>
      </c>
      <c r="I195" s="19">
        <v>1.229154E-2</v>
      </c>
      <c r="J195" s="19">
        <v>1.202291E-2</v>
      </c>
      <c r="K195" s="19">
        <v>1.176021E-2</v>
      </c>
      <c r="L195" s="19">
        <v>1.1503289999999999E-2</v>
      </c>
      <c r="M195" s="19">
        <v>1.125203E-2</v>
      </c>
      <c r="N195" s="19">
        <v>1.100629E-2</v>
      </c>
      <c r="O195" s="19">
        <v>1.076597E-2</v>
      </c>
      <c r="P195" s="19">
        <v>1.0530930000000001E-2</v>
      </c>
      <c r="Q195" s="19">
        <v>1.0301070000000001E-2</v>
      </c>
      <c r="R195" s="19">
        <v>1.007626E-2</v>
      </c>
      <c r="S195" s="19">
        <v>9.8563959999999999E-3</v>
      </c>
      <c r="T195" s="19">
        <v>9.6413680000000009E-3</v>
      </c>
      <c r="U195" s="19">
        <v>9.4310690000000003E-3</v>
      </c>
      <c r="V195" s="19">
        <v>9.2253930000000001E-3</v>
      </c>
      <c r="W195" s="19">
        <v>9.0242389999999999E-3</v>
      </c>
      <c r="X195" s="19">
        <v>8.8275049999999994E-3</v>
      </c>
      <c r="Y195" s="19">
        <v>8.6350950000000006E-3</v>
      </c>
      <c r="Z195" s="19">
        <v>8.4469120000000009E-3</v>
      </c>
      <c r="AA195" s="19">
        <v>8.2628630000000005E-3</v>
      </c>
      <c r="AB195" s="19">
        <v>8.0828559999999994E-3</v>
      </c>
      <c r="AC195" s="19">
        <v>7.9068019999999992E-3</v>
      </c>
      <c r="AD195" s="19">
        <v>7.7346139999999999E-3</v>
      </c>
      <c r="AE195" s="19">
        <v>7.5662050000000003E-3</v>
      </c>
      <c r="AF195" s="19">
        <v>7.4014930000000003E-3</v>
      </c>
      <c r="AG195" s="19">
        <v>7.2403950000000002E-3</v>
      </c>
      <c r="AH195" s="19">
        <v>7.0828319999999998E-3</v>
      </c>
      <c r="AI195" s="19">
        <v>6.9287250000000002E-3</v>
      </c>
      <c r="AJ195" s="19">
        <v>6.7779980000000004E-3</v>
      </c>
      <c r="AK195" s="19">
        <v>6.630576E-3</v>
      </c>
      <c r="AL195" s="19">
        <v>6.4863860000000002E-3</v>
      </c>
      <c r="AM195" s="19">
        <v>6.3453559999999999E-3</v>
      </c>
      <c r="AN195" s="19">
        <v>6.2074180000000001E-3</v>
      </c>
      <c r="AO195" s="19">
        <v>6.0725019999999996E-3</v>
      </c>
      <c r="AP195" s="19">
        <v>5.9405409999999997E-3</v>
      </c>
      <c r="AQ195" s="19">
        <v>5.8114710000000003E-3</v>
      </c>
      <c r="AR195" s="19">
        <v>5.6852279999999996E-3</v>
      </c>
      <c r="AS195" s="19">
        <v>5.5617490000000004E-3</v>
      </c>
      <c r="AT195" s="19">
        <v>5.4409719999999996E-3</v>
      </c>
      <c r="AU195" s="19">
        <v>5.3228390000000002E-3</v>
      </c>
      <c r="AV195" s="19">
        <v>5.2072919999999997E-3</v>
      </c>
      <c r="AW195" s="19">
        <v>5.0942720000000004E-3</v>
      </c>
      <c r="AX195" s="19">
        <v>4.9837240000000001E-3</v>
      </c>
      <c r="AY195" s="19">
        <v>4.8755939999999996E-3</v>
      </c>
      <c r="AZ195" s="19">
        <v>4.7698289999999997E-3</v>
      </c>
      <c r="BA195" s="19">
        <v>4.6663759999999999E-3</v>
      </c>
      <c r="BB195" s="19">
        <v>4.5651839999999999E-3</v>
      </c>
      <c r="BC195" s="19">
        <v>4.4662030000000002E-3</v>
      </c>
      <c r="BD195" s="19">
        <v>4.3693849999999999E-3</v>
      </c>
      <c r="BE195" s="19">
        <v>4.2746820000000001E-3</v>
      </c>
      <c r="BF195" s="19">
        <v>4.1820470000000004E-3</v>
      </c>
      <c r="BG195" s="19">
        <v>4.091435E-3</v>
      </c>
      <c r="BH195" s="19">
        <v>4.0028010000000003E-3</v>
      </c>
      <c r="BI195" s="19">
        <v>3.9161020000000003E-3</v>
      </c>
      <c r="BJ195" s="19">
        <v>3.8312950000000002E-3</v>
      </c>
      <c r="BK195" s="19">
        <v>3.7483389999999998E-3</v>
      </c>
      <c r="BL195" s="19">
        <v>3.6671920000000001E-3</v>
      </c>
      <c r="BM195" s="19">
        <v>3.5878149999999998E-3</v>
      </c>
      <c r="BN195" s="19">
        <v>3.510169E-3</v>
      </c>
      <c r="BO195" s="19">
        <v>3.4342159999999999E-3</v>
      </c>
      <c r="BP195" s="19">
        <v>3.3599179999999999E-3</v>
      </c>
      <c r="BQ195" s="19">
        <v>3.2872399999999999E-3</v>
      </c>
      <c r="BR195" s="19">
        <v>3.216146E-3</v>
      </c>
      <c r="BS195" s="19">
        <v>3.1465999999999998E-3</v>
      </c>
      <c r="BT195" s="19">
        <v>3.0785690000000002E-3</v>
      </c>
      <c r="BU195" s="19">
        <v>3.0120199999999998E-3</v>
      </c>
      <c r="BV195" s="19">
        <v>2.9469190000000001E-3</v>
      </c>
      <c r="BW195" s="19">
        <v>2.883236E-3</v>
      </c>
      <c r="BX195" s="19">
        <v>2.8209390000000002E-3</v>
      </c>
      <c r="BY195" s="19">
        <v>2.7599980000000001E-3</v>
      </c>
      <c r="BZ195" s="19">
        <v>2.7003819999999999E-3</v>
      </c>
      <c r="CA195" s="19">
        <v>2.642064E-3</v>
      </c>
      <c r="CB195" s="19">
        <v>2.5850130000000002E-3</v>
      </c>
      <c r="CC195" s="19">
        <v>2.5292040000000002E-3</v>
      </c>
      <c r="CD195" s="19">
        <v>2.4746070000000002E-3</v>
      </c>
      <c r="CE195" s="19">
        <v>2.4211969999999999E-3</v>
      </c>
      <c r="CF195" s="19">
        <v>2.3689480000000001E-3</v>
      </c>
      <c r="CG195" s="19">
        <v>2.3178349999999999E-3</v>
      </c>
      <c r="CH195" s="19">
        <v>2.2678310000000001E-3</v>
      </c>
      <c r="CI195" s="19">
        <v>2.2189140000000002E-3</v>
      </c>
      <c r="CJ195" s="19">
        <v>2.1710589999999999E-3</v>
      </c>
      <c r="CK195" s="19">
        <v>2.124244E-3</v>
      </c>
      <c r="CL195" s="19">
        <v>2.078444E-3</v>
      </c>
      <c r="CM195" s="19">
        <v>2.0336389999999998E-3</v>
      </c>
      <c r="CN195" s="19">
        <v>1.9898060000000002E-3</v>
      </c>
      <c r="CO195" s="19">
        <v>1.9469229999999999E-3</v>
      </c>
      <c r="CP195" s="19">
        <v>1.904972E-3</v>
      </c>
      <c r="CQ195" s="19">
        <v>1.86393E-3</v>
      </c>
      <c r="CR195" s="19">
        <v>1.8237780000000001E-3</v>
      </c>
      <c r="CS195" s="19">
        <v>1.784496E-3</v>
      </c>
      <c r="CT195" s="19">
        <v>1.746067E-3</v>
      </c>
      <c r="CU195" s="19">
        <v>1.7084699999999999E-3</v>
      </c>
      <c r="CV195" s="19">
        <v>1.671687E-3</v>
      </c>
      <c r="CW195" s="19">
        <v>1.6357019999999999E-3</v>
      </c>
      <c r="CX195" s="19">
        <v>1.6004960000000001E-3</v>
      </c>
      <c r="CY195" s="19">
        <v>1.566053E-3</v>
      </c>
      <c r="CZ195" s="19">
        <v>1.5323559999999999E-3</v>
      </c>
      <c r="DA195" s="19">
        <v>1.4993879999999999E-3</v>
      </c>
      <c r="DB195" s="19">
        <v>1.4671339999999999E-3</v>
      </c>
      <c r="DC195" s="19">
        <v>1.4355780000000001E-3</v>
      </c>
      <c r="DD195" s="19">
        <v>1.404705E-3</v>
      </c>
      <c r="DE195" s="19">
        <v>1.3745000000000001E-3</v>
      </c>
      <c r="DF195" s="19">
        <v>1.3449480000000001E-3</v>
      </c>
      <c r="DG195" s="19">
        <v>1.3160349999999999E-3</v>
      </c>
      <c r="DH195" s="19">
        <v>1.287748E-3</v>
      </c>
      <c r="DI195" s="19">
        <v>1.2600720000000001E-3</v>
      </c>
      <c r="DJ195" s="19">
        <v>1.232995E-3</v>
      </c>
      <c r="DK195" s="19">
        <v>1.206503E-3</v>
      </c>
      <c r="DL195" s="19">
        <v>1.1805839999999999E-3</v>
      </c>
      <c r="DM195" s="19">
        <v>1.1552240000000001E-3</v>
      </c>
      <c r="DN195" s="19">
        <v>1.130413E-3</v>
      </c>
      <c r="DO195" s="19">
        <v>1.1061370000000001E-3</v>
      </c>
      <c r="DP195" s="19">
        <v>1.0823860000000001E-3</v>
      </c>
      <c r="DQ195" s="19">
        <v>1.0591470000000001E-3</v>
      </c>
      <c r="DR195" s="19">
        <v>1.0364110000000001E-3</v>
      </c>
      <c r="DS195" s="19">
        <v>1.014165E-3</v>
      </c>
      <c r="DT195" s="19">
        <v>9.9239899999999993E-4</v>
      </c>
      <c r="DU195" s="19">
        <v>9.7110299999999996E-4</v>
      </c>
      <c r="DV195" s="19">
        <v>9.5026660000000005E-4</v>
      </c>
      <c r="DW195" s="19">
        <v>9.2987959999999998E-4</v>
      </c>
      <c r="DX195" s="5">
        <v>9.7119770249221005E-4</v>
      </c>
      <c r="DY195" s="5">
        <v>9.5050705960408898E-4</v>
      </c>
      <c r="DZ195" s="5">
        <v>9.3025842644245405E-4</v>
      </c>
      <c r="EA195" s="5">
        <v>9.1044233259251995E-4</v>
      </c>
      <c r="EB195" s="5">
        <v>8.9104951112717302E-4</v>
      </c>
      <c r="EC195" s="5">
        <v>8.7207089422580697E-4</v>
      </c>
      <c r="ED195" s="5">
        <v>8.5349760888786498E-4</v>
      </c>
      <c r="EE195" s="5">
        <v>8.3532097273786299E-4</v>
      </c>
      <c r="EF195" s="5">
        <v>8.1753248992133499E-4</v>
      </c>
      <c r="EG195" s="5">
        <v>8.0012384708905203E-4</v>
      </c>
      <c r="EH195" s="5">
        <v>7.8308690946726799E-4</v>
      </c>
      <c r="EI195" s="5">
        <v>7.6641371701335903E-4</v>
      </c>
      <c r="EJ195" s="5">
        <v>7.5009648065360601E-4</v>
      </c>
      <c r="EK195" s="5">
        <v>7.3412757860247301E-4</v>
      </c>
      <c r="EL195" s="5">
        <v>7.1849955276070997E-4</v>
      </c>
      <c r="EM195" s="5">
        <v>7.03205105191396E-4</v>
      </c>
      <c r="EN195" s="5">
        <v>6.8823709467213902E-4</v>
      </c>
      <c r="EO195" s="5">
        <v>6.7358853332066804E-4</v>
      </c>
      <c r="EP195" s="5">
        <v>6.5925258329446702E-4</v>
      </c>
      <c r="EQ195" s="5">
        <v>6.45222553560032E-4</v>
      </c>
      <c r="ER195" s="5">
        <v>6.3149189673317196E-4</v>
      </c>
      <c r="ES195" s="5">
        <v>6.1805420598637405E-4</v>
      </c>
      <c r="ET195" s="5">
        <v>6.0490321202333298E-4</v>
      </c>
      <c r="EU195" s="5">
        <v>5.92032780118545E-4</v>
      </c>
      <c r="EV195" s="5">
        <v>5.7943690722084295E-4</v>
      </c>
      <c r="EW195" s="5">
        <v>5.6710971911921903E-4</v>
      </c>
      <c r="EX195" s="5">
        <v>5.5504546766982398E-4</v>
      </c>
      <c r="EY195" s="5">
        <v>5.4323852808246798E-4</v>
      </c>
      <c r="EZ195" s="5">
        <v>5.3168339626652504E-4</v>
      </c>
      <c r="FA195" s="5">
        <v>5.20374686232561E-4</v>
      </c>
      <c r="FB195" s="5">
        <v>5.0930712755170604E-4</v>
      </c>
      <c r="FC195" s="5">
        <v>4.9847556286830596E-4</v>
      </c>
      <c r="FD195" s="5">
        <v>4.8787494546698201E-4</v>
      </c>
      <c r="FE195" s="5">
        <v>4.7750033689231098E-4</v>
      </c>
      <c r="FF195" s="5">
        <v>4.6734690461924799E-4</v>
      </c>
      <c r="FG195" s="5">
        <v>4.5740991977383201E-4</v>
      </c>
      <c r="FH195" s="5">
        <v>4.4768475490386501E-4</v>
      </c>
      <c r="FI195" s="5">
        <v>4.3816688179654201E-4</v>
      </c>
      <c r="FJ195" s="5">
        <v>4.2885186934382702E-4</v>
      </c>
      <c r="FK195" s="5">
        <v>4.1973538145367899E-4</v>
      </c>
      <c r="FL195" s="5">
        <v>4.1081317500635299E-4</v>
      </c>
      <c r="FM195" s="5">
        <v>4.0208109785466701E-4</v>
      </c>
      <c r="FN195" s="5">
        <v>3.93535086867569E-4</v>
      </c>
      <c r="FO195" s="5">
        <v>3.8517116601555202E-4</v>
      </c>
      <c r="FP195" s="5">
        <v>3.7698544449771298E-4</v>
      </c>
      <c r="FQ195" s="5">
        <v>3.6897411490888199E-4</v>
      </c>
    </row>
    <row r="196" spans="1:173" x14ac:dyDescent="0.25">
      <c r="A196" s="4" t="s">
        <v>27</v>
      </c>
      <c r="B196" s="18">
        <v>73</v>
      </c>
      <c r="C196" s="19">
        <v>1.5595090000000001E-2</v>
      </c>
      <c r="D196" s="19">
        <v>1.5249159999999999E-2</v>
      </c>
      <c r="E196" s="19">
        <v>1.4910959999999999E-2</v>
      </c>
      <c r="F196" s="19">
        <v>1.4580289999999999E-2</v>
      </c>
      <c r="G196" s="19">
        <v>1.4257010000000001E-2</v>
      </c>
      <c r="H196" s="19">
        <v>1.3940940000000001E-2</v>
      </c>
      <c r="I196" s="19">
        <v>1.363192E-2</v>
      </c>
      <c r="J196" s="19">
        <v>1.3329799999999999E-2</v>
      </c>
      <c r="K196" s="19">
        <v>1.303441E-2</v>
      </c>
      <c r="L196" s="19">
        <v>1.2745609999999999E-2</v>
      </c>
      <c r="M196" s="19">
        <v>1.246325E-2</v>
      </c>
      <c r="N196" s="19">
        <v>1.2187190000000001E-2</v>
      </c>
      <c r="O196" s="19">
        <v>1.1917290000000001E-2</v>
      </c>
      <c r="P196" s="19">
        <v>1.16534E-2</v>
      </c>
      <c r="Q196" s="19">
        <v>1.13954E-2</v>
      </c>
      <c r="R196" s="19">
        <v>1.1143139999999999E-2</v>
      </c>
      <c r="S196" s="19">
        <v>1.089651E-2</v>
      </c>
      <c r="T196" s="19">
        <v>1.0655380000000001E-2</v>
      </c>
      <c r="U196" s="19">
        <v>1.0419609999999999E-2</v>
      </c>
      <c r="V196" s="19">
        <v>1.0189109999999999E-2</v>
      </c>
      <c r="W196" s="19">
        <v>9.963731E-3</v>
      </c>
      <c r="X196" s="19">
        <v>9.7433769999999992E-3</v>
      </c>
      <c r="Y196" s="19">
        <v>9.5279300000000004E-3</v>
      </c>
      <c r="Z196" s="19">
        <v>9.3172810000000002E-3</v>
      </c>
      <c r="AA196" s="19">
        <v>9.1113219999999998E-3</v>
      </c>
      <c r="AB196" s="19">
        <v>8.9099469999999997E-3</v>
      </c>
      <c r="AC196" s="19">
        <v>8.7130560000000003E-3</v>
      </c>
      <c r="AD196" s="19">
        <v>8.5205460000000004E-3</v>
      </c>
      <c r="AE196" s="19">
        <v>8.3323200000000007E-3</v>
      </c>
      <c r="AF196" s="19">
        <v>8.1482810000000003E-3</v>
      </c>
      <c r="AG196" s="19">
        <v>7.9683370000000007E-3</v>
      </c>
      <c r="AH196" s="19">
        <v>7.7923949999999997E-3</v>
      </c>
      <c r="AI196" s="19">
        <v>7.6203659999999999E-3</v>
      </c>
      <c r="AJ196" s="19">
        <v>7.452162E-3</v>
      </c>
      <c r="AK196" s="19">
        <v>7.2876970000000001E-3</v>
      </c>
      <c r="AL196" s="19">
        <v>7.126889E-3</v>
      </c>
      <c r="AM196" s="19">
        <v>6.9696539999999996E-3</v>
      </c>
      <c r="AN196" s="19">
        <v>6.8159129999999998E-3</v>
      </c>
      <c r="AO196" s="19">
        <v>6.6655880000000001E-3</v>
      </c>
      <c r="AP196" s="19">
        <v>6.5186020000000001E-3</v>
      </c>
      <c r="AQ196" s="19">
        <v>6.3748809999999998E-3</v>
      </c>
      <c r="AR196" s="19">
        <v>6.234351E-3</v>
      </c>
      <c r="AS196" s="19">
        <v>6.0969420000000002E-3</v>
      </c>
      <c r="AT196" s="19">
        <v>5.9625829999999996E-3</v>
      </c>
      <c r="AU196" s="19">
        <v>5.8312060000000002E-3</v>
      </c>
      <c r="AV196" s="19">
        <v>5.7027450000000004E-3</v>
      </c>
      <c r="AW196" s="19">
        <v>5.5771340000000001E-3</v>
      </c>
      <c r="AX196" s="19">
        <v>5.4543090000000001E-3</v>
      </c>
      <c r="AY196" s="19">
        <v>5.3342090000000003E-3</v>
      </c>
      <c r="AZ196" s="19">
        <v>5.2167730000000001E-3</v>
      </c>
      <c r="BA196" s="19">
        <v>5.1019400000000001E-3</v>
      </c>
      <c r="BB196" s="19">
        <v>4.9896530000000001E-3</v>
      </c>
      <c r="BC196" s="19">
        <v>4.8798549999999998E-3</v>
      </c>
      <c r="BD196" s="19">
        <v>4.7724899999999999E-3</v>
      </c>
      <c r="BE196" s="19">
        <v>4.6675040000000003E-3</v>
      </c>
      <c r="BF196" s="19">
        <v>4.5648440000000002E-3</v>
      </c>
      <c r="BG196" s="19">
        <v>4.4644580000000001E-3</v>
      </c>
      <c r="BH196" s="19">
        <v>4.3662950000000001E-3</v>
      </c>
      <c r="BI196" s="19">
        <v>4.2703050000000003E-3</v>
      </c>
      <c r="BJ196" s="19">
        <v>4.1764410000000004E-3</v>
      </c>
      <c r="BK196" s="19">
        <v>4.0846540000000001E-3</v>
      </c>
      <c r="BL196" s="19">
        <v>3.9948980000000002E-3</v>
      </c>
      <c r="BM196" s="19">
        <v>3.9071280000000002E-3</v>
      </c>
      <c r="BN196" s="19">
        <v>3.821301E-3</v>
      </c>
      <c r="BO196" s="19">
        <v>3.7373710000000002E-3</v>
      </c>
      <c r="BP196" s="19">
        <v>3.655298E-3</v>
      </c>
      <c r="BQ196" s="19">
        <v>3.5750389999999999E-3</v>
      </c>
      <c r="BR196" s="19">
        <v>3.4965539999999998E-3</v>
      </c>
      <c r="BS196" s="19">
        <v>3.4198050000000002E-3</v>
      </c>
      <c r="BT196" s="19">
        <v>3.344751E-3</v>
      </c>
      <c r="BU196" s="19">
        <v>3.271356E-3</v>
      </c>
      <c r="BV196" s="19">
        <v>3.1995819999999999E-3</v>
      </c>
      <c r="BW196" s="19">
        <v>3.1293929999999998E-3</v>
      </c>
      <c r="BX196" s="19">
        <v>3.0607550000000001E-3</v>
      </c>
      <c r="BY196" s="19">
        <v>2.993632E-3</v>
      </c>
      <c r="BZ196" s="19">
        <v>2.9279900000000001E-3</v>
      </c>
      <c r="CA196" s="19">
        <v>2.8637979999999999E-3</v>
      </c>
      <c r="CB196" s="19">
        <v>2.8010219999999998E-3</v>
      </c>
      <c r="CC196" s="19">
        <v>2.7396320000000001E-3</v>
      </c>
      <c r="CD196" s="19">
        <v>2.6795949999999999E-3</v>
      </c>
      <c r="CE196" s="19">
        <v>2.6208830000000001E-3</v>
      </c>
      <c r="CF196" s="19">
        <v>2.5634659999999999E-3</v>
      </c>
      <c r="CG196" s="19">
        <v>2.5073140000000001E-3</v>
      </c>
      <c r="CH196" s="19">
        <v>2.4524009999999999E-3</v>
      </c>
      <c r="CI196" s="19">
        <v>2.3986979999999999E-3</v>
      </c>
      <c r="CJ196" s="19">
        <v>2.346178E-3</v>
      </c>
      <c r="CK196" s="19">
        <v>2.2948159999999999E-3</v>
      </c>
      <c r="CL196" s="19">
        <v>2.2445849999999999E-3</v>
      </c>
      <c r="CM196" s="19">
        <v>2.1954600000000002E-3</v>
      </c>
      <c r="CN196" s="19">
        <v>2.1474179999999999E-3</v>
      </c>
      <c r="CO196" s="19">
        <v>2.1004330000000001E-3</v>
      </c>
      <c r="CP196" s="19">
        <v>2.0544830000000002E-3</v>
      </c>
      <c r="CQ196" s="19">
        <v>2.0095439999999998E-3</v>
      </c>
      <c r="CR196" s="19">
        <v>1.9655940000000002E-3</v>
      </c>
      <c r="CS196" s="19">
        <v>1.9226110000000001E-3</v>
      </c>
      <c r="CT196" s="19">
        <v>1.8805740000000001E-3</v>
      </c>
      <c r="CU196" s="19">
        <v>1.8394609999999999E-3</v>
      </c>
      <c r="CV196" s="19">
        <v>1.799253E-3</v>
      </c>
      <c r="CW196" s="19">
        <v>1.7599289999999999E-3</v>
      </c>
      <c r="CX196" s="19">
        <v>1.721469E-3</v>
      </c>
      <c r="CY196" s="19">
        <v>1.6838549999999999E-3</v>
      </c>
      <c r="CZ196" s="19">
        <v>1.647068E-3</v>
      </c>
      <c r="DA196" s="19">
        <v>1.611089E-3</v>
      </c>
      <c r="DB196" s="19">
        <v>1.5759000000000001E-3</v>
      </c>
      <c r="DC196" s="19">
        <v>1.541485E-3</v>
      </c>
      <c r="DD196" s="19">
        <v>1.5078260000000001E-3</v>
      </c>
      <c r="DE196" s="19">
        <v>1.4749050000000001E-3</v>
      </c>
      <c r="DF196" s="19">
        <v>1.442708E-3</v>
      </c>
      <c r="DG196" s="19">
        <v>1.411217E-3</v>
      </c>
      <c r="DH196" s="19">
        <v>1.380418E-3</v>
      </c>
      <c r="DI196" s="19">
        <v>1.3502950000000001E-3</v>
      </c>
      <c r="DJ196" s="19">
        <v>1.3208320000000001E-3</v>
      </c>
      <c r="DK196" s="19">
        <v>1.292016E-3</v>
      </c>
      <c r="DL196" s="19">
        <v>1.263833E-3</v>
      </c>
      <c r="DM196" s="19">
        <v>1.2362670000000001E-3</v>
      </c>
      <c r="DN196" s="19">
        <v>1.2093060000000001E-3</v>
      </c>
      <c r="DO196" s="19">
        <v>1.1829360000000001E-3</v>
      </c>
      <c r="DP196" s="19">
        <v>1.1571439999999999E-3</v>
      </c>
      <c r="DQ196" s="19">
        <v>1.131918E-3</v>
      </c>
      <c r="DR196" s="19">
        <v>1.107245E-3</v>
      </c>
      <c r="DS196" s="19">
        <v>1.083112E-3</v>
      </c>
      <c r="DT196" s="19">
        <v>1.059508E-3</v>
      </c>
      <c r="DU196" s="19">
        <v>1.036421E-3</v>
      </c>
      <c r="DV196" s="19">
        <v>1.01384E-3</v>
      </c>
      <c r="DW196" s="19">
        <v>9.9175289999999991E-4</v>
      </c>
      <c r="DX196" s="5">
        <v>1.0412714486745E-3</v>
      </c>
      <c r="DY196" s="5">
        <v>1.0187669060871499E-3</v>
      </c>
      <c r="DZ196" s="5">
        <v>9.9675001289134492E-4</v>
      </c>
      <c r="EA196" s="5">
        <v>9.7521017319979197E-4</v>
      </c>
      <c r="EB196" s="5">
        <v>9.5413702194269102E-4</v>
      </c>
      <c r="EC196" s="5">
        <v>9.3352041983174605E-4</v>
      </c>
      <c r="ED196" s="5">
        <v>9.1335044843365897E-4</v>
      </c>
      <c r="EE196" s="5">
        <v>8.9361740535220903E-4</v>
      </c>
      <c r="EF196" s="5">
        <v>8.74311799513805E-4</v>
      </c>
      <c r="EG196" s="5">
        <v>8.55424346556943E-4</v>
      </c>
      <c r="EH196" s="5">
        <v>8.3694596432193303E-4</v>
      </c>
      <c r="EI196" s="5">
        <v>8.1886776843875797E-4</v>
      </c>
      <c r="EJ196" s="5">
        <v>8.0118106801130295E-4</v>
      </c>
      <c r="EK196" s="5">
        <v>7.8387736139606801E-4</v>
      </c>
      <c r="EL196" s="5">
        <v>7.6694833207213698E-4</v>
      </c>
      <c r="EM196" s="5">
        <v>7.5038584460229696E-4</v>
      </c>
      <c r="EN196" s="5">
        <v>7.3418194068175502E-4</v>
      </c>
      <c r="EO196" s="5">
        <v>7.1832883527300805E-4</v>
      </c>
      <c r="EP196" s="5">
        <v>7.0281891282486498E-4</v>
      </c>
      <c r="EQ196" s="5">
        <v>6.8764472357529804E-4</v>
      </c>
      <c r="ER196" s="5">
        <v>6.72798979933109E-4</v>
      </c>
      <c r="ES196" s="5">
        <v>6.5827455293998604E-4</v>
      </c>
      <c r="ET196" s="5">
        <v>6.4406446880949098E-4</v>
      </c>
      <c r="EU196" s="5">
        <v>6.3016190554110495E-4</v>
      </c>
      <c r="EV196" s="5">
        <v>6.1656018960887205E-4</v>
      </c>
      <c r="EW196" s="5">
        <v>6.0325279272221998E-4</v>
      </c>
      <c r="EX196" s="5">
        <v>5.9023332865681998E-4</v>
      </c>
      <c r="EY196" s="5">
        <v>5.7749555015618203E-4</v>
      </c>
      <c r="EZ196" s="5">
        <v>5.6503334589896902E-4</v>
      </c>
      <c r="FA196" s="5">
        <v>5.5284073753425499E-4</v>
      </c>
      <c r="FB196" s="5">
        <v>5.4091187678062503E-4</v>
      </c>
      <c r="FC196" s="5">
        <v>5.2924104258900205E-4</v>
      </c>
      <c r="FD196" s="5">
        <v>5.1782263836719399E-4</v>
      </c>
      <c r="FE196" s="5">
        <v>5.0665118926507301E-4</v>
      </c>
      <c r="FF196" s="5">
        <v>4.9572133951980601E-4</v>
      </c>
      <c r="FG196" s="5">
        <v>4.8502784985771102E-4</v>
      </c>
      <c r="FH196" s="5">
        <v>4.7456559495429002E-4</v>
      </c>
      <c r="FI196" s="5">
        <v>4.6432956094877298E-4</v>
      </c>
      <c r="FJ196" s="5">
        <v>4.5431484301350399E-4</v>
      </c>
      <c r="FK196" s="5">
        <v>4.4451664297606703E-4</v>
      </c>
      <c r="FL196" s="5">
        <v>4.3493026699370502E-4</v>
      </c>
      <c r="FM196" s="5">
        <v>4.2555112327824501E-4</v>
      </c>
      <c r="FN196" s="5">
        <v>4.1637471987132602E-4</v>
      </c>
      <c r="FO196" s="5">
        <v>4.0739666246702999E-4</v>
      </c>
      <c r="FP196" s="5">
        <v>3.9861265228346998E-4</v>
      </c>
      <c r="FQ196" s="5">
        <v>3.9001848398034799E-4</v>
      </c>
    </row>
    <row r="197" spans="1:173" x14ac:dyDescent="0.25">
      <c r="A197" s="4" t="s">
        <v>27</v>
      </c>
      <c r="B197" s="18">
        <v>74</v>
      </c>
      <c r="C197" s="19">
        <v>1.734836E-2</v>
      </c>
      <c r="D197" s="19">
        <v>1.696021E-2</v>
      </c>
      <c r="E197" s="19">
        <v>1.6580770000000002E-2</v>
      </c>
      <c r="F197" s="19">
        <v>1.6209870000000001E-2</v>
      </c>
      <c r="G197" s="19">
        <v>1.5847300000000002E-2</v>
      </c>
      <c r="H197" s="19">
        <v>1.549289E-2</v>
      </c>
      <c r="I197" s="19">
        <v>1.5146440000000001E-2</v>
      </c>
      <c r="J197" s="19">
        <v>1.480777E-2</v>
      </c>
      <c r="K197" s="19">
        <v>1.447672E-2</v>
      </c>
      <c r="L197" s="19">
        <v>1.415311E-2</v>
      </c>
      <c r="M197" s="19">
        <v>1.383678E-2</v>
      </c>
      <c r="N197" s="19">
        <v>1.3527549999999999E-2</v>
      </c>
      <c r="O197" s="19">
        <v>1.3225270000000001E-2</v>
      </c>
      <c r="P197" s="19">
        <v>1.292978E-2</v>
      </c>
      <c r="Q197" s="19">
        <v>1.264093E-2</v>
      </c>
      <c r="R197" s="19">
        <v>1.2358569999999999E-2</v>
      </c>
      <c r="S197" s="19">
        <v>1.2082559999999999E-2</v>
      </c>
      <c r="T197" s="19">
        <v>1.181274E-2</v>
      </c>
      <c r="U197" s="19">
        <v>1.154899E-2</v>
      </c>
      <c r="V197" s="19">
        <v>1.129116E-2</v>
      </c>
      <c r="W197" s="19">
        <v>1.1039119999999999E-2</v>
      </c>
      <c r="X197" s="19">
        <v>1.079274E-2</v>
      </c>
      <c r="Y197" s="19">
        <v>1.055189E-2</v>
      </c>
      <c r="Z197" s="19">
        <v>1.031645E-2</v>
      </c>
      <c r="AA197" s="19">
        <v>1.0086299999999999E-2</v>
      </c>
      <c r="AB197" s="19">
        <v>9.8613099999999999E-3</v>
      </c>
      <c r="AC197" s="19">
        <v>9.6413720000000005E-3</v>
      </c>
      <c r="AD197" s="19">
        <v>9.4263690000000004E-3</v>
      </c>
      <c r="AE197" s="19">
        <v>9.2161910000000003E-3</v>
      </c>
      <c r="AF197" s="19">
        <v>9.0107290000000003E-3</v>
      </c>
      <c r="AG197" s="19">
        <v>8.8098759999999995E-3</v>
      </c>
      <c r="AH197" s="19">
        <v>8.613529E-3</v>
      </c>
      <c r="AI197" s="19">
        <v>8.4215850000000005E-3</v>
      </c>
      <c r="AJ197" s="19">
        <v>8.2339470000000001E-3</v>
      </c>
      <c r="AK197" s="19">
        <v>8.0505149999999994E-3</v>
      </c>
      <c r="AL197" s="19">
        <v>7.8711960000000004E-3</v>
      </c>
      <c r="AM197" s="19">
        <v>7.6958970000000002E-3</v>
      </c>
      <c r="AN197" s="19">
        <v>7.5245279999999999E-3</v>
      </c>
      <c r="AO197" s="19">
        <v>7.3569990000000004E-3</v>
      </c>
      <c r="AP197" s="19">
        <v>7.1932239999999998E-3</v>
      </c>
      <c r="AQ197" s="19">
        <v>7.0331179999999997E-3</v>
      </c>
      <c r="AR197" s="19">
        <v>6.8766000000000001E-3</v>
      </c>
      <c r="AS197" s="19">
        <v>6.7235869999999996E-3</v>
      </c>
      <c r="AT197" s="19">
        <v>6.5740010000000003E-3</v>
      </c>
      <c r="AU197" s="19">
        <v>6.4277639999999999E-3</v>
      </c>
      <c r="AV197" s="19">
        <v>6.2848019999999999E-3</v>
      </c>
      <c r="AW197" s="19">
        <v>6.1450400000000001E-3</v>
      </c>
      <c r="AX197" s="19">
        <v>6.008406E-3</v>
      </c>
      <c r="AY197" s="19">
        <v>5.8748309999999996E-3</v>
      </c>
      <c r="AZ197" s="19">
        <v>5.7442439999999999E-3</v>
      </c>
      <c r="BA197" s="19">
        <v>5.6165779999999997E-3</v>
      </c>
      <c r="BB197" s="19">
        <v>5.4917689999999996E-3</v>
      </c>
      <c r="BC197" s="19">
        <v>5.3697509999999999E-3</v>
      </c>
      <c r="BD197" s="19">
        <v>5.250462E-3</v>
      </c>
      <c r="BE197" s="19">
        <v>5.1338399999999998E-3</v>
      </c>
      <c r="BF197" s="19">
        <v>5.0198250000000003E-3</v>
      </c>
      <c r="BG197" s="19">
        <v>4.9083579999999998E-3</v>
      </c>
      <c r="BH197" s="19">
        <v>4.7993829999999999E-3</v>
      </c>
      <c r="BI197" s="19">
        <v>4.6928430000000004E-3</v>
      </c>
      <c r="BJ197" s="19">
        <v>4.5886829999999997E-3</v>
      </c>
      <c r="BK197" s="19">
        <v>4.4868499999999997E-3</v>
      </c>
      <c r="BL197" s="19">
        <v>4.3872909999999998E-3</v>
      </c>
      <c r="BM197" s="19">
        <v>4.2899549999999998E-3</v>
      </c>
      <c r="BN197" s="19">
        <v>4.1947929999999996E-3</v>
      </c>
      <c r="BO197" s="19">
        <v>4.1017550000000003E-3</v>
      </c>
      <c r="BP197" s="19">
        <v>4.0107939999999998E-3</v>
      </c>
      <c r="BQ197" s="19">
        <v>3.9218630000000003E-3</v>
      </c>
      <c r="BR197" s="19">
        <v>3.8349159999999998E-3</v>
      </c>
      <c r="BS197" s="19">
        <v>3.7499090000000001E-3</v>
      </c>
      <c r="BT197" s="19">
        <v>3.6667990000000001E-3</v>
      </c>
      <c r="BU197" s="19">
        <v>3.5855409999999998E-3</v>
      </c>
      <c r="BV197" s="19">
        <v>3.5060960000000002E-3</v>
      </c>
      <c r="BW197" s="19">
        <v>3.428422E-3</v>
      </c>
      <c r="BX197" s="19">
        <v>3.3524800000000001E-3</v>
      </c>
      <c r="BY197" s="19">
        <v>3.27823E-3</v>
      </c>
      <c r="BZ197" s="19">
        <v>3.2056350000000001E-3</v>
      </c>
      <c r="CA197" s="19">
        <v>3.1346569999999999E-3</v>
      </c>
      <c r="CB197" s="19">
        <v>3.0652610000000001E-3</v>
      </c>
      <c r="CC197" s="19">
        <v>2.9974099999999998E-3</v>
      </c>
      <c r="CD197" s="19">
        <v>2.93107E-3</v>
      </c>
      <c r="CE197" s="19">
        <v>2.8662079999999999E-3</v>
      </c>
      <c r="CF197" s="19">
        <v>2.8027899999999999E-3</v>
      </c>
      <c r="CG197" s="19">
        <v>2.7407830000000001E-3</v>
      </c>
      <c r="CH197" s="19">
        <v>2.6801559999999999E-3</v>
      </c>
      <c r="CI197" s="19">
        <v>2.620879E-3</v>
      </c>
      <c r="CJ197" s="19">
        <v>2.5629200000000002E-3</v>
      </c>
      <c r="CK197" s="19">
        <v>2.5062510000000001E-3</v>
      </c>
      <c r="CL197" s="19">
        <v>2.450842E-3</v>
      </c>
      <c r="CM197" s="19">
        <v>2.3966650000000001E-3</v>
      </c>
      <c r="CN197" s="19">
        <v>2.343693E-3</v>
      </c>
      <c r="CO197" s="19">
        <v>2.291899E-3</v>
      </c>
      <c r="CP197" s="19">
        <v>2.2412560000000001E-3</v>
      </c>
      <c r="CQ197" s="19">
        <v>2.1917389999999998E-3</v>
      </c>
      <c r="CR197" s="19">
        <v>2.1433210000000001E-3</v>
      </c>
      <c r="CS197" s="19">
        <v>2.0959799999999999E-3</v>
      </c>
      <c r="CT197" s="19">
        <v>2.0496899999999998E-3</v>
      </c>
      <c r="CU197" s="19">
        <v>2.0044289999999998E-3</v>
      </c>
      <c r="CV197" s="19">
        <v>1.960172E-3</v>
      </c>
      <c r="CW197" s="19">
        <v>1.916898E-3</v>
      </c>
      <c r="CX197" s="19">
        <v>1.874585E-3</v>
      </c>
      <c r="CY197" s="19">
        <v>1.833211E-3</v>
      </c>
      <c r="CZ197" s="19">
        <v>1.792756E-3</v>
      </c>
      <c r="DA197" s="19">
        <v>1.7531980000000001E-3</v>
      </c>
      <c r="DB197" s="19">
        <v>1.714517E-3</v>
      </c>
      <c r="DC197" s="19">
        <v>1.676695E-3</v>
      </c>
      <c r="DD197" s="19">
        <v>1.639712E-3</v>
      </c>
      <c r="DE197" s="19">
        <v>1.6035489999999999E-3</v>
      </c>
      <c r="DF197" s="19">
        <v>1.5681880000000001E-3</v>
      </c>
      <c r="DG197" s="19">
        <v>1.533611E-3</v>
      </c>
      <c r="DH197" s="19">
        <v>1.4997999999999999E-3</v>
      </c>
      <c r="DI197" s="19">
        <v>1.466738E-3</v>
      </c>
      <c r="DJ197" s="19">
        <v>1.4344099999999999E-3</v>
      </c>
      <c r="DK197" s="19">
        <v>1.4027969999999999E-3</v>
      </c>
      <c r="DL197" s="19">
        <v>1.371885E-3</v>
      </c>
      <c r="DM197" s="19">
        <v>1.3416579999999999E-3</v>
      </c>
      <c r="DN197" s="19">
        <v>1.3121000000000001E-3</v>
      </c>
      <c r="DO197" s="19">
        <v>1.283197E-3</v>
      </c>
      <c r="DP197" s="19">
        <v>1.254933E-3</v>
      </c>
      <c r="DQ197" s="19">
        <v>1.2272959999999999E-3</v>
      </c>
      <c r="DR197" s="19">
        <v>1.20027E-3</v>
      </c>
      <c r="DS197" s="19">
        <v>1.173842E-3</v>
      </c>
      <c r="DT197" s="19">
        <v>1.147999E-3</v>
      </c>
      <c r="DU197" s="19">
        <v>1.1227279999999999E-3</v>
      </c>
      <c r="DV197" s="19">
        <v>1.0980160000000001E-3</v>
      </c>
      <c r="DW197" s="19">
        <v>1.0738500000000001E-3</v>
      </c>
      <c r="DX197" s="5">
        <v>1.1439933688655E-3</v>
      </c>
      <c r="DY197" s="5">
        <v>1.11912016938254E-3</v>
      </c>
      <c r="DZ197" s="5">
        <v>1.09478910180272E-3</v>
      </c>
      <c r="EA197" s="5">
        <v>1.07098832007835E-3</v>
      </c>
      <c r="EB197" s="5">
        <v>1.0477062375757701E-3</v>
      </c>
      <c r="EC197" s="5">
        <v>1.0249315213888301E-3</v>
      </c>
      <c r="ED197" s="5">
        <v>1.00265308677705E-3</v>
      </c>
      <c r="EE197" s="5">
        <v>9.808600917251551E-4</v>
      </c>
      <c r="EF197" s="5">
        <v>9.5954193162162095E-4</v>
      </c>
      <c r="EG197" s="5">
        <v>9.3868823405396395E-4</v>
      </c>
      <c r="EH197" s="5">
        <v>9.1828885371803004E-4</v>
      </c>
      <c r="EI197" s="5">
        <v>8.9833386743798404E-4</v>
      </c>
      <c r="EJ197" s="5">
        <v>8.78813569296644E-4</v>
      </c>
      <c r="EK197" s="5">
        <v>8.5971846587129498E-4</v>
      </c>
      <c r="EL197" s="5">
        <v>8.4103927157430701E-4</v>
      </c>
      <c r="EM197" s="5">
        <v>8.2276690409643905E-4</v>
      </c>
      <c r="EN197" s="5">
        <v>8.0489247994852697E-4</v>
      </c>
      <c r="EO197" s="5">
        <v>7.8740731010273901E-4</v>
      </c>
      <c r="EP197" s="5">
        <v>7.7030289572743705E-4</v>
      </c>
      <c r="EQ197" s="5">
        <v>7.5357092401728799E-4</v>
      </c>
      <c r="ER197" s="5">
        <v>7.37203264113528E-4</v>
      </c>
      <c r="ES197" s="5">
        <v>7.2119196311437605E-4</v>
      </c>
      <c r="ET197" s="5">
        <v>7.0552924217259804E-4</v>
      </c>
      <c r="EU197" s="5">
        <v>6.9020749267867398E-4</v>
      </c>
      <c r="EV197" s="5">
        <v>6.7521927252789404E-4</v>
      </c>
      <c r="EW197" s="5">
        <v>6.6055730246927802E-4</v>
      </c>
      <c r="EX197" s="5">
        <v>6.4621446253432203E-4</v>
      </c>
      <c r="EY197" s="5">
        <v>6.3218378854423796E-4</v>
      </c>
      <c r="EZ197" s="5">
        <v>6.1845846869412703E-4</v>
      </c>
      <c r="FA197" s="5">
        <v>6.0503184021154499E-4</v>
      </c>
      <c r="FB197" s="5">
        <v>5.9189738608889098E-4</v>
      </c>
      <c r="FC197" s="5">
        <v>5.7904873188729901E-4</v>
      </c>
      <c r="FD197" s="5">
        <v>5.6647964261025098E-4</v>
      </c>
      <c r="FE197" s="5">
        <v>5.5418401964679698E-4</v>
      </c>
      <c r="FF197" s="5">
        <v>5.4215589778094898E-4</v>
      </c>
      <c r="FG197" s="5">
        <v>5.3038944226713202E-4</v>
      </c>
      <c r="FH197" s="5">
        <v>5.1887894596969197E-4</v>
      </c>
      <c r="FI197" s="5">
        <v>5.0761882656524804E-4</v>
      </c>
      <c r="FJ197" s="5">
        <v>4.96603623806546E-4</v>
      </c>
      <c r="FK197" s="5">
        <v>4.85827996846266E-4</v>
      </c>
      <c r="FL197" s="5">
        <v>4.7528672161956098E-4</v>
      </c>
      <c r="FM197" s="5">
        <v>4.6497468828399203E-4</v>
      </c>
      <c r="FN197" s="5">
        <v>4.5488689871608901E-4</v>
      </c>
      <c r="FO197" s="5">
        <v>4.4501846406230799E-4</v>
      </c>
      <c r="FP197" s="5">
        <v>4.3536460234416802E-4</v>
      </c>
      <c r="FQ197" s="5">
        <v>4.2592063611557302E-4</v>
      </c>
    </row>
    <row r="198" spans="1:173" x14ac:dyDescent="0.25">
      <c r="A198" s="4" t="s">
        <v>27</v>
      </c>
      <c r="B198" s="18">
        <v>75</v>
      </c>
      <c r="C198" s="19">
        <v>1.945792E-2</v>
      </c>
      <c r="D198" s="19">
        <v>1.902127E-2</v>
      </c>
      <c r="E198" s="19">
        <v>1.8594449999999998E-2</v>
      </c>
      <c r="F198" s="19">
        <v>1.8177240000000001E-2</v>
      </c>
      <c r="G198" s="19">
        <v>1.7769440000000001E-2</v>
      </c>
      <c r="H198" s="19">
        <v>1.737081E-2</v>
      </c>
      <c r="I198" s="19">
        <v>1.698117E-2</v>
      </c>
      <c r="J198" s="19">
        <v>1.6600299999999998E-2</v>
      </c>
      <c r="K198" s="19">
        <v>1.6228019999999999E-2</v>
      </c>
      <c r="L198" s="19">
        <v>1.5864119999999999E-2</v>
      </c>
      <c r="M198" s="19">
        <v>1.550842E-2</v>
      </c>
      <c r="N198" s="19">
        <v>1.5160730000000001E-2</v>
      </c>
      <c r="O198" s="19">
        <v>1.482087E-2</v>
      </c>
      <c r="P198" s="19">
        <v>1.448866E-2</v>
      </c>
      <c r="Q198" s="19">
        <v>1.416394E-2</v>
      </c>
      <c r="R198" s="19">
        <v>1.3846539999999999E-2</v>
      </c>
      <c r="S198" s="19">
        <v>1.3536279999999999E-2</v>
      </c>
      <c r="T198" s="19">
        <v>1.323301E-2</v>
      </c>
      <c r="U198" s="19">
        <v>1.293657E-2</v>
      </c>
      <c r="V198" s="19">
        <v>1.26468E-2</v>
      </c>
      <c r="W198" s="19">
        <v>1.2363559999999999E-2</v>
      </c>
      <c r="X198" s="19">
        <v>1.2086700000000001E-2</v>
      </c>
      <c r="Y198" s="19">
        <v>1.181607E-2</v>
      </c>
      <c r="Z198" s="19">
        <v>1.1551540000000001E-2</v>
      </c>
      <c r="AA198" s="19">
        <v>1.1292959999999999E-2</v>
      </c>
      <c r="AB198" s="19">
        <v>1.10402E-2</v>
      </c>
      <c r="AC198" s="19">
        <v>1.079313E-2</v>
      </c>
      <c r="AD198" s="19">
        <v>1.0551619999999999E-2</v>
      </c>
      <c r="AE198" s="19">
        <v>1.031554E-2</v>
      </c>
      <c r="AF198" s="19">
        <v>1.008478E-2</v>
      </c>
      <c r="AG198" s="19">
        <v>9.8592079999999995E-3</v>
      </c>
      <c r="AH198" s="19">
        <v>9.6387120000000007E-3</v>
      </c>
      <c r="AI198" s="19">
        <v>9.4231769999999996E-3</v>
      </c>
      <c r="AJ198" s="19">
        <v>9.2124890000000008E-3</v>
      </c>
      <c r="AK198" s="19">
        <v>9.0065409999999999E-3</v>
      </c>
      <c r="AL198" s="19">
        <v>8.8052240000000004E-3</v>
      </c>
      <c r="AM198" s="19">
        <v>8.6084330000000004E-3</v>
      </c>
      <c r="AN198" s="19">
        <v>8.4160680000000005E-3</v>
      </c>
      <c r="AO198" s="19">
        <v>8.2280270000000006E-3</v>
      </c>
      <c r="AP198" s="19">
        <v>8.0442120000000002E-3</v>
      </c>
      <c r="AQ198" s="19">
        <v>7.8645290000000003E-3</v>
      </c>
      <c r="AR198" s="19">
        <v>7.6888850000000003E-3</v>
      </c>
      <c r="AS198" s="19">
        <v>7.5171869999999998E-3</v>
      </c>
      <c r="AT198" s="19">
        <v>7.3493459999999997E-3</v>
      </c>
      <c r="AU198" s="19">
        <v>7.185276E-3</v>
      </c>
      <c r="AV198" s="19">
        <v>7.0248919999999996E-3</v>
      </c>
      <c r="AW198" s="19">
        <v>6.8681089999999998E-3</v>
      </c>
      <c r="AX198" s="19">
        <v>6.7148470000000004E-3</v>
      </c>
      <c r="AY198" s="19">
        <v>6.5650270000000002E-3</v>
      </c>
      <c r="AZ198" s="19">
        <v>6.4185700000000002E-3</v>
      </c>
      <c r="BA198" s="19">
        <v>6.2754000000000004E-3</v>
      </c>
      <c r="BB198" s="19">
        <v>6.1354440000000003E-3</v>
      </c>
      <c r="BC198" s="19">
        <v>5.9986279999999998E-3</v>
      </c>
      <c r="BD198" s="19">
        <v>5.8648820000000001E-3</v>
      </c>
      <c r="BE198" s="19">
        <v>5.7341370000000003E-3</v>
      </c>
      <c r="BF198" s="19">
        <v>5.6063240000000002E-3</v>
      </c>
      <c r="BG198" s="19">
        <v>5.4813780000000003E-3</v>
      </c>
      <c r="BH198" s="19">
        <v>5.359234E-3</v>
      </c>
      <c r="BI198" s="19">
        <v>5.2398280000000002E-3</v>
      </c>
      <c r="BJ198" s="19">
        <v>5.1231000000000002E-3</v>
      </c>
      <c r="BK198" s="19">
        <v>5.0089879999999998E-3</v>
      </c>
      <c r="BL198" s="19">
        <v>4.8974329999999996E-3</v>
      </c>
      <c r="BM198" s="19">
        <v>4.7883780000000003E-3</v>
      </c>
      <c r="BN198" s="19">
        <v>4.6817669999999999E-3</v>
      </c>
      <c r="BO198" s="19">
        <v>4.5775440000000002E-3</v>
      </c>
      <c r="BP198" s="19">
        <v>4.4756550000000003E-3</v>
      </c>
      <c r="BQ198" s="19">
        <v>4.3760479999999996E-3</v>
      </c>
      <c r="BR198" s="19">
        <v>4.2786710000000004E-3</v>
      </c>
      <c r="BS198" s="19">
        <v>4.1834749999999999E-3</v>
      </c>
      <c r="BT198" s="19">
        <v>4.0904089999999997E-3</v>
      </c>
      <c r="BU198" s="19">
        <v>3.9994269999999998E-3</v>
      </c>
      <c r="BV198" s="19">
        <v>3.91048E-3</v>
      </c>
      <c r="BW198" s="19">
        <v>3.823524E-3</v>
      </c>
      <c r="BX198" s="19">
        <v>3.7385130000000002E-3</v>
      </c>
      <c r="BY198" s="19">
        <v>3.6554030000000002E-3</v>
      </c>
      <c r="BZ198" s="19">
        <v>3.5741520000000001E-3</v>
      </c>
      <c r="CA198" s="19">
        <v>3.494718E-3</v>
      </c>
      <c r="CB198" s="19">
        <v>3.41706E-3</v>
      </c>
      <c r="CC198" s="19">
        <v>3.341138E-3</v>
      </c>
      <c r="CD198" s="19">
        <v>3.2669130000000002E-3</v>
      </c>
      <c r="CE198" s="19">
        <v>3.1943470000000002E-3</v>
      </c>
      <c r="CF198" s="19">
        <v>3.1234019999999999E-3</v>
      </c>
      <c r="CG198" s="19">
        <v>3.0540419999999999E-3</v>
      </c>
      <c r="CH198" s="19">
        <v>2.9862310000000002E-3</v>
      </c>
      <c r="CI198" s="19">
        <v>2.9199349999999998E-3</v>
      </c>
      <c r="CJ198" s="19">
        <v>2.8551190000000001E-3</v>
      </c>
      <c r="CK198" s="19">
        <v>2.7917509999999999E-3</v>
      </c>
      <c r="CL198" s="19">
        <v>2.729796E-3</v>
      </c>
      <c r="CM198" s="19">
        <v>2.6692249999999999E-3</v>
      </c>
      <c r="CN198" s="19">
        <v>2.6100059999999998E-3</v>
      </c>
      <c r="CO198" s="19">
        <v>2.552108E-3</v>
      </c>
      <c r="CP198" s="19">
        <v>2.4955009999999998E-3</v>
      </c>
      <c r="CQ198" s="19">
        <v>2.440158E-3</v>
      </c>
      <c r="CR198" s="19">
        <v>2.386048E-3</v>
      </c>
      <c r="CS198" s="19">
        <v>2.333145E-3</v>
      </c>
      <c r="CT198" s="19">
        <v>2.281422E-3</v>
      </c>
      <c r="CU198" s="19">
        <v>2.2308520000000002E-3</v>
      </c>
      <c r="CV198" s="19">
        <v>2.181409E-3</v>
      </c>
      <c r="CW198" s="19">
        <v>2.1330680000000001E-3</v>
      </c>
      <c r="CX198" s="19">
        <v>2.0858040000000001E-3</v>
      </c>
      <c r="CY198" s="19">
        <v>2.0395930000000001E-3</v>
      </c>
      <c r="CZ198" s="19">
        <v>1.9944120000000001E-3</v>
      </c>
      <c r="DA198" s="19">
        <v>1.9502370000000001E-3</v>
      </c>
      <c r="DB198" s="19">
        <v>1.907045E-3</v>
      </c>
      <c r="DC198" s="19">
        <v>1.864816E-3</v>
      </c>
      <c r="DD198" s="19">
        <v>1.823526E-3</v>
      </c>
      <c r="DE198" s="19">
        <v>1.7831559999999999E-3</v>
      </c>
      <c r="DF198" s="19">
        <v>1.7436839999999999E-3</v>
      </c>
      <c r="DG198" s="19">
        <v>1.7050909999999999E-3</v>
      </c>
      <c r="DH198" s="19">
        <v>1.667356E-3</v>
      </c>
      <c r="DI198" s="19">
        <v>1.6304609999999999E-3</v>
      </c>
      <c r="DJ198" s="19">
        <v>1.5943859999999999E-3</v>
      </c>
      <c r="DK198" s="19">
        <v>1.5591139999999999E-3</v>
      </c>
      <c r="DL198" s="19">
        <v>1.5246260000000001E-3</v>
      </c>
      <c r="DM198" s="19">
        <v>1.4909050000000001E-3</v>
      </c>
      <c r="DN198" s="19">
        <v>1.457933E-3</v>
      </c>
      <c r="DO198" s="19">
        <v>1.425695E-3</v>
      </c>
      <c r="DP198" s="19">
        <v>1.3941719999999999E-3</v>
      </c>
      <c r="DQ198" s="19">
        <v>1.3633510000000001E-3</v>
      </c>
      <c r="DR198" s="19">
        <v>1.3332140000000001E-3</v>
      </c>
      <c r="DS198" s="19">
        <v>1.3037470000000001E-3</v>
      </c>
      <c r="DT198" s="19">
        <v>1.2749339999999999E-3</v>
      </c>
      <c r="DU198" s="19">
        <v>1.2467610000000001E-3</v>
      </c>
      <c r="DV198" s="19">
        <v>1.2192139999999999E-3</v>
      </c>
      <c r="DW198" s="19">
        <v>1.192278E-3</v>
      </c>
      <c r="DX198" s="5">
        <v>1.2819037565090501E-3</v>
      </c>
      <c r="DY198" s="5">
        <v>1.2539756347107499E-3</v>
      </c>
      <c r="DZ198" s="5">
        <v>1.2266574533434901E-3</v>
      </c>
      <c r="EA198" s="5">
        <v>1.19993585879885E-3</v>
      </c>
      <c r="EB198" s="5">
        <v>1.17379779041005E-3</v>
      </c>
      <c r="EC198" s="5">
        <v>1.1482304740226799E-3</v>
      </c>
      <c r="ED198" s="5">
        <v>1.1232214157046499E-3</v>
      </c>
      <c r="EE198" s="5">
        <v>1.0987583955952599E-3</v>
      </c>
      <c r="EF198" s="5">
        <v>1.0748294618876399E-3</v>
      </c>
      <c r="EG198" s="5">
        <v>1.0514229249444201E-3</v>
      </c>
      <c r="EH198" s="5">
        <v>1.0285273515407999E-3</v>
      </c>
      <c r="EI198" s="5">
        <v>1.0061315592345701E-3</v>
      </c>
      <c r="EJ198" s="5">
        <v>9.8422461085967395E-4</v>
      </c>
      <c r="EK198" s="5">
        <v>9.6279580914016005E-4</v>
      </c>
      <c r="EL198" s="5">
        <v>9.4183469142183895E-4</v>
      </c>
      <c r="EM198" s="5">
        <v>9.2133102452007798E-4</v>
      </c>
      <c r="EN198" s="5">
        <v>9.0127479968060698E-4</v>
      </c>
      <c r="EO198" s="5">
        <v>8.8165622765012898E-4</v>
      </c>
      <c r="EP198" s="5">
        <v>8.6246573385562197E-4</v>
      </c>
      <c r="EQ198" s="5">
        <v>8.4369395368966203E-4</v>
      </c>
      <c r="ER198" s="5">
        <v>8.2533172789855903E-4</v>
      </c>
      <c r="ES198" s="5">
        <v>8.0737009807196902E-4</v>
      </c>
      <c r="ET198" s="5">
        <v>7.8980030223185804E-4</v>
      </c>
      <c r="EU198" s="5">
        <v>7.7261377051762704E-4</v>
      </c>
      <c r="EV198" s="5">
        <v>7.5580212096670895E-4</v>
      </c>
      <c r="EW198" s="5">
        <v>7.3935715538708802E-4</v>
      </c>
      <c r="EX198" s="5">
        <v>7.2327085532120105E-4</v>
      </c>
      <c r="EY198" s="5">
        <v>7.0753537809753496E-4</v>
      </c>
      <c r="EZ198" s="5">
        <v>6.9214305297016199E-4</v>
      </c>
      <c r="FA198" s="5">
        <v>6.7708637734231801E-4</v>
      </c>
      <c r="FB198" s="5">
        <v>6.6235801307257302E-4</v>
      </c>
      <c r="FC198" s="5">
        <v>6.4795078286328201E-4</v>
      </c>
      <c r="FD198" s="5">
        <v>6.3385766672718901E-4</v>
      </c>
      <c r="FE198" s="5">
        <v>6.2007179853296201E-4</v>
      </c>
      <c r="FF198" s="5">
        <v>6.0658646262512505E-4</v>
      </c>
      <c r="FG198" s="5">
        <v>5.9339509051992102E-4</v>
      </c>
      <c r="FH198" s="5">
        <v>5.8049125767223298E-4</v>
      </c>
      <c r="FI198" s="5">
        <v>5.6786868031488702E-4</v>
      </c>
      <c r="FJ198" s="5">
        <v>5.5552121236634999E-4</v>
      </c>
      <c r="FK198" s="5">
        <v>5.4344284240737096E-4</v>
      </c>
      <c r="FL198" s="5">
        <v>5.3162769072356798E-4</v>
      </c>
      <c r="FM198" s="5">
        <v>5.2007000641263201E-4</v>
      </c>
      <c r="FN198" s="5">
        <v>5.0876416455636298E-4</v>
      </c>
      <c r="FO198" s="5">
        <v>4.9770466345333596E-4</v>
      </c>
      <c r="FP198" s="5">
        <v>4.8688612191394298E-4</v>
      </c>
      <c r="FQ198" s="5">
        <v>4.7630327661363198E-4</v>
      </c>
    </row>
    <row r="199" spans="1:173" x14ac:dyDescent="0.25">
      <c r="A199" s="4" t="s">
        <v>27</v>
      </c>
      <c r="B199" s="18">
        <v>76</v>
      </c>
      <c r="C199" s="19">
        <v>2.1870009999999999E-2</v>
      </c>
      <c r="D199" s="19">
        <v>2.138696E-2</v>
      </c>
      <c r="E199" s="19">
        <v>2.0914599999999998E-2</v>
      </c>
      <c r="F199" s="19">
        <v>2.0452689999999999E-2</v>
      </c>
      <c r="G199" s="19">
        <v>2.000101E-2</v>
      </c>
      <c r="H199" s="19">
        <v>1.955933E-2</v>
      </c>
      <c r="I199" s="19">
        <v>1.9127430000000001E-2</v>
      </c>
      <c r="J199" s="19">
        <v>1.8705090000000001E-2</v>
      </c>
      <c r="K199" s="19">
        <v>1.8292099999999999E-2</v>
      </c>
      <c r="L199" s="19">
        <v>1.788826E-2</v>
      </c>
      <c r="M199" s="19">
        <v>1.7493370000000001E-2</v>
      </c>
      <c r="N199" s="19">
        <v>1.7107219999999999E-2</v>
      </c>
      <c r="O199" s="19">
        <v>1.6729620000000001E-2</v>
      </c>
      <c r="P199" s="19">
        <v>1.6360389999999999E-2</v>
      </c>
      <c r="Q199" s="19">
        <v>1.5999329999999999E-2</v>
      </c>
      <c r="R199" s="19">
        <v>1.564627E-2</v>
      </c>
      <c r="S199" s="19">
        <v>1.530103E-2</v>
      </c>
      <c r="T199" s="19">
        <v>1.496344E-2</v>
      </c>
      <c r="U199" s="19">
        <v>1.463333E-2</v>
      </c>
      <c r="V199" s="19">
        <v>1.431052E-2</v>
      </c>
      <c r="W199" s="19">
        <v>1.399487E-2</v>
      </c>
      <c r="X199" s="19">
        <v>1.3686210000000001E-2</v>
      </c>
      <c r="Y199" s="19">
        <v>1.3384389999999999E-2</v>
      </c>
      <c r="Z199" s="19">
        <v>1.308925E-2</v>
      </c>
      <c r="AA199" s="19">
        <v>1.280065E-2</v>
      </c>
      <c r="AB199" s="19">
        <v>1.251844E-2</v>
      </c>
      <c r="AC199" s="19">
        <v>1.224248E-2</v>
      </c>
      <c r="AD199" s="19">
        <v>1.197263E-2</v>
      </c>
      <c r="AE199" s="19">
        <v>1.170876E-2</v>
      </c>
      <c r="AF199" s="19">
        <v>1.1450729999999999E-2</v>
      </c>
      <c r="AG199" s="19">
        <v>1.1198410000000001E-2</v>
      </c>
      <c r="AH199" s="19">
        <v>1.095168E-2</v>
      </c>
      <c r="AI199" s="19">
        <v>1.071042E-2</v>
      </c>
      <c r="AJ199" s="19">
        <v>1.0474489999999999E-2</v>
      </c>
      <c r="AK199" s="19">
        <v>1.0243789999999999E-2</v>
      </c>
      <c r="AL199" s="19">
        <v>1.001819E-2</v>
      </c>
      <c r="AM199" s="19">
        <v>9.7975900000000001E-3</v>
      </c>
      <c r="AN199" s="19">
        <v>9.5818699999999993E-3</v>
      </c>
      <c r="AO199" s="19">
        <v>9.3709229999999998E-3</v>
      </c>
      <c r="AP199" s="19">
        <v>9.1646450000000008E-3</v>
      </c>
      <c r="AQ199" s="19">
        <v>8.9629310000000004E-3</v>
      </c>
      <c r="AR199" s="19">
        <v>8.7656799999999997E-3</v>
      </c>
      <c r="AS199" s="19">
        <v>8.5727930000000004E-3</v>
      </c>
      <c r="AT199" s="19">
        <v>8.3841720000000005E-3</v>
      </c>
      <c r="AU199" s="19">
        <v>8.1997240000000002E-3</v>
      </c>
      <c r="AV199" s="19">
        <v>8.0193550000000006E-3</v>
      </c>
      <c r="AW199" s="19">
        <v>7.8429750000000003E-3</v>
      </c>
      <c r="AX199" s="19">
        <v>7.6704950000000003E-3</v>
      </c>
      <c r="AY199" s="19">
        <v>7.5018289999999998E-3</v>
      </c>
      <c r="AZ199" s="19">
        <v>7.3368920000000002E-3</v>
      </c>
      <c r="BA199" s="19">
        <v>7.1755999999999999E-3</v>
      </c>
      <c r="BB199" s="19">
        <v>7.0178740000000003E-3</v>
      </c>
      <c r="BC199" s="19">
        <v>6.8636340000000004E-3</v>
      </c>
      <c r="BD199" s="19">
        <v>6.7128020000000004E-3</v>
      </c>
      <c r="BE199" s="19">
        <v>6.5653029999999998E-3</v>
      </c>
      <c r="BF199" s="19">
        <v>6.4210630000000003E-3</v>
      </c>
      <c r="BG199" s="19">
        <v>6.2800089999999996E-3</v>
      </c>
      <c r="BH199" s="19">
        <v>6.1420709999999998E-3</v>
      </c>
      <c r="BI199" s="19">
        <v>6.0071789999999996E-3</v>
      </c>
      <c r="BJ199" s="19">
        <v>5.8752659999999996E-3</v>
      </c>
      <c r="BK199" s="19">
        <v>5.7462659999999999E-3</v>
      </c>
      <c r="BL199" s="19">
        <v>5.6201139999999998E-3</v>
      </c>
      <c r="BM199" s="19">
        <v>5.4967469999999997E-3</v>
      </c>
      <c r="BN199" s="19">
        <v>5.3761030000000001E-3</v>
      </c>
      <c r="BO199" s="19">
        <v>5.2581210000000001E-3</v>
      </c>
      <c r="BP199" s="19">
        <v>5.142743E-3</v>
      </c>
      <c r="BQ199" s="19">
        <v>5.0299109999999998E-3</v>
      </c>
      <c r="BR199" s="19">
        <v>4.919568E-3</v>
      </c>
      <c r="BS199" s="19">
        <v>4.8116590000000002E-3</v>
      </c>
      <c r="BT199" s="19">
        <v>4.7061300000000002E-3</v>
      </c>
      <c r="BU199" s="19">
        <v>4.6029280000000001E-3</v>
      </c>
      <c r="BV199" s="19">
        <v>4.5020019999999997E-3</v>
      </c>
      <c r="BW199" s="19">
        <v>4.4033010000000001E-3</v>
      </c>
      <c r="BX199" s="19">
        <v>4.306776E-3</v>
      </c>
      <c r="BY199" s="19">
        <v>4.2123780000000001E-3</v>
      </c>
      <c r="BZ199" s="19">
        <v>4.1200610000000004E-3</v>
      </c>
      <c r="CA199" s="19">
        <v>4.0297780000000004E-3</v>
      </c>
      <c r="CB199" s="19">
        <v>3.9414840000000003E-3</v>
      </c>
      <c r="CC199" s="19">
        <v>3.855135E-3</v>
      </c>
      <c r="CD199" s="19">
        <v>3.7706889999999998E-3</v>
      </c>
      <c r="CE199" s="19">
        <v>3.688102E-3</v>
      </c>
      <c r="CF199" s="19">
        <v>3.6073339999999998E-3</v>
      </c>
      <c r="CG199" s="19">
        <v>3.5283440000000001E-3</v>
      </c>
      <c r="CH199" s="19">
        <v>3.4510930000000001E-3</v>
      </c>
      <c r="CI199" s="19">
        <v>3.3755429999999999E-3</v>
      </c>
      <c r="CJ199" s="19">
        <v>3.301656E-3</v>
      </c>
      <c r="CK199" s="19">
        <v>3.229394E-3</v>
      </c>
      <c r="CL199" s="19">
        <v>3.158723E-3</v>
      </c>
      <c r="CM199" s="19">
        <v>3.0896059999999999E-3</v>
      </c>
      <c r="CN199" s="19">
        <v>3.0220099999999999E-3</v>
      </c>
      <c r="CO199" s="19">
        <v>2.9559E-3</v>
      </c>
      <c r="CP199" s="19">
        <v>2.8912439999999998E-3</v>
      </c>
      <c r="CQ199" s="19">
        <v>2.8280100000000002E-3</v>
      </c>
      <c r="CR199" s="19">
        <v>2.7661669999999999E-3</v>
      </c>
      <c r="CS199" s="19">
        <v>2.7056820000000001E-3</v>
      </c>
      <c r="CT199" s="19">
        <v>2.6465270000000001E-3</v>
      </c>
      <c r="CU199" s="19">
        <v>2.5886730000000001E-3</v>
      </c>
      <c r="CV199" s="19">
        <v>2.532089E-3</v>
      </c>
      <c r="CW199" s="19">
        <v>2.4767489999999999E-3</v>
      </c>
      <c r="CX199" s="19">
        <v>2.422624E-3</v>
      </c>
      <c r="CY199" s="19">
        <v>2.369688E-3</v>
      </c>
      <c r="CZ199" s="19">
        <v>2.3179149999999998E-3</v>
      </c>
      <c r="DA199" s="19">
        <v>2.2672790000000001E-3</v>
      </c>
      <c r="DB199" s="19">
        <v>2.2177540000000002E-3</v>
      </c>
      <c r="DC199" s="19">
        <v>2.169317E-3</v>
      </c>
      <c r="DD199" s="19">
        <v>2.1219429999999998E-3</v>
      </c>
      <c r="DE199" s="19">
        <v>2.075609E-3</v>
      </c>
      <c r="DF199" s="19">
        <v>2.030291E-3</v>
      </c>
      <c r="DG199" s="19">
        <v>1.9859679999999998E-3</v>
      </c>
      <c r="DH199" s="19">
        <v>1.942617E-3</v>
      </c>
      <c r="DI199" s="19">
        <v>1.9002170000000001E-3</v>
      </c>
      <c r="DJ199" s="19">
        <v>1.858747E-3</v>
      </c>
      <c r="DK199" s="19">
        <v>1.8181860000000001E-3</v>
      </c>
      <c r="DL199" s="19">
        <v>1.778515E-3</v>
      </c>
      <c r="DM199" s="19">
        <v>1.7397140000000001E-3</v>
      </c>
      <c r="DN199" s="19">
        <v>1.701763E-3</v>
      </c>
      <c r="DO199" s="19">
        <v>1.6646440000000001E-3</v>
      </c>
      <c r="DP199" s="19">
        <v>1.6283389999999999E-3</v>
      </c>
      <c r="DQ199" s="19">
        <v>1.592829E-3</v>
      </c>
      <c r="DR199" s="19">
        <v>1.558097E-3</v>
      </c>
      <c r="DS199" s="19">
        <v>1.524126E-3</v>
      </c>
      <c r="DT199" s="19">
        <v>1.490899E-3</v>
      </c>
      <c r="DU199" s="19">
        <v>1.4584000000000001E-3</v>
      </c>
      <c r="DV199" s="19">
        <v>1.4266120000000001E-3</v>
      </c>
      <c r="DW199" s="19">
        <v>1.395521E-3</v>
      </c>
      <c r="DX199" s="5">
        <v>1.4724619913974999E-3</v>
      </c>
      <c r="DY199" s="5">
        <v>1.4406588507108701E-3</v>
      </c>
      <c r="DZ199" s="5">
        <v>1.40954413253658E-3</v>
      </c>
      <c r="EA199" s="5">
        <v>1.3791029035140599E-3</v>
      </c>
      <c r="EB199" s="5">
        <v>1.34932055469483E-3</v>
      </c>
      <c r="EC199" s="5">
        <v>1.3201827944971901E-3</v>
      </c>
      <c r="ED199" s="5">
        <v>1.2916756418136499E-3</v>
      </c>
      <c r="EE199" s="5">
        <v>1.2637854192671901E-3</v>
      </c>
      <c r="EF199" s="5">
        <v>1.23649874661347E-3</v>
      </c>
      <c r="EG199" s="5">
        <v>1.2098025342857099E-3</v>
      </c>
      <c r="EH199" s="5">
        <v>1.18368397707935E-3</v>
      </c>
      <c r="EI199" s="5">
        <v>1.15813054797331E-3</v>
      </c>
      <c r="EJ199" s="5">
        <v>1.13312999208515E-3</v>
      </c>
      <c r="EK199" s="5">
        <v>1.1086703207569E-3</v>
      </c>
      <c r="EL199" s="5">
        <v>1.08473980576962E-3</v>
      </c>
      <c r="EM199" s="5">
        <v>1.06132697368244E-3</v>
      </c>
      <c r="EN199" s="5">
        <v>1.0384206002952399E-3</v>
      </c>
      <c r="EO199" s="5">
        <v>1.0160097052304101E-3</v>
      </c>
      <c r="EP199" s="5">
        <v>9.9408354663321806E-4</v>
      </c>
      <c r="EQ199" s="5">
        <v>9.7263161598582003E-4</v>
      </c>
      <c r="ER199" s="5">
        <v>9.5164363303490397E-4</v>
      </c>
      <c r="ES199" s="5">
        <v>9.3110954082886699E-4</v>
      </c>
      <c r="ET199" s="5">
        <v>9.1101950086247595E-4</v>
      </c>
      <c r="EU199" s="5">
        <v>8.9136388832744605E-4</v>
      </c>
      <c r="EV199" s="5">
        <v>8.7213328746604802E-4</v>
      </c>
      <c r="EW199" s="5">
        <v>8.5331848702474599E-4</v>
      </c>
      <c r="EX199" s="5">
        <v>8.3491047580797105E-4</v>
      </c>
      <c r="EY199" s="5">
        <v>8.1690043832716196E-4</v>
      </c>
      <c r="EZ199" s="5">
        <v>7.9927975054527899E-4</v>
      </c>
      <c r="FA199" s="5">
        <v>7.8203997571313398E-4</v>
      </c>
      <c r="FB199" s="5">
        <v>7.6517286029620401E-4</v>
      </c>
      <c r="FC199" s="5">
        <v>7.48670329991041E-4</v>
      </c>
      <c r="FD199" s="5">
        <v>7.3252448582605801E-4</v>
      </c>
      <c r="FE199" s="5">
        <v>7.1672760034979799E-4</v>
      </c>
      <c r="FF199" s="5">
        <v>7.0127211389969801E-4</v>
      </c>
      <c r="FG199" s="5">
        <v>6.8615063095323102E-4</v>
      </c>
      <c r="FH199" s="5">
        <v>6.7135591655820303E-4</v>
      </c>
      <c r="FI199" s="5">
        <v>6.56880892840772E-4</v>
      </c>
      <c r="FJ199" s="5">
        <v>6.4271863558851305E-4</v>
      </c>
      <c r="FK199" s="5">
        <v>6.2886237090953301E-4</v>
      </c>
      <c r="FL199" s="5">
        <v>6.1530547196220198E-4</v>
      </c>
      <c r="FM199" s="5">
        <v>6.0204145575759604E-4</v>
      </c>
      <c r="FN199" s="5">
        <v>5.8906398003122395E-4</v>
      </c>
      <c r="FO199" s="5">
        <v>5.7636684018180795E-4</v>
      </c>
      <c r="FP199" s="5">
        <v>5.6394396627812405E-4</v>
      </c>
      <c r="FQ199" s="5">
        <v>5.5178942012967802E-4</v>
      </c>
    </row>
    <row r="200" spans="1:173" x14ac:dyDescent="0.25">
      <c r="A200" s="4" t="s">
        <v>27</v>
      </c>
      <c r="B200" s="18">
        <v>77</v>
      </c>
      <c r="C200" s="19">
        <v>2.4812879999999999E-2</v>
      </c>
      <c r="D200" s="19">
        <v>2.4265910000000002E-2</v>
      </c>
      <c r="E200" s="19">
        <v>2.373101E-2</v>
      </c>
      <c r="F200" s="19">
        <v>2.3207910000000002E-2</v>
      </c>
      <c r="G200" s="19">
        <v>2.2696350000000001E-2</v>
      </c>
      <c r="H200" s="19">
        <v>2.219608E-2</v>
      </c>
      <c r="I200" s="19">
        <v>2.1706860000000001E-2</v>
      </c>
      <c r="J200" s="19">
        <v>2.122843E-2</v>
      </c>
      <c r="K200" s="19">
        <v>2.0760569999999999E-2</v>
      </c>
      <c r="L200" s="19">
        <v>2.0303040000000001E-2</v>
      </c>
      <c r="M200" s="19">
        <v>1.9855609999999999E-2</v>
      </c>
      <c r="N200" s="19">
        <v>1.9418060000000001E-2</v>
      </c>
      <c r="O200" s="19">
        <v>1.8990179999999999E-2</v>
      </c>
      <c r="P200" s="19">
        <v>1.8571750000000001E-2</v>
      </c>
      <c r="Q200" s="19">
        <v>1.8162560000000001E-2</v>
      </c>
      <c r="R200" s="19">
        <v>1.7762409999999999E-2</v>
      </c>
      <c r="S200" s="19">
        <v>1.73711E-2</v>
      </c>
      <c r="T200" s="19">
        <v>1.698844E-2</v>
      </c>
      <c r="U200" s="19">
        <v>1.6614230000000001E-2</v>
      </c>
      <c r="V200" s="19">
        <v>1.6248289999999999E-2</v>
      </c>
      <c r="W200" s="19">
        <v>1.5890439999999999E-2</v>
      </c>
      <c r="X200" s="19">
        <v>1.55405E-2</v>
      </c>
      <c r="Y200" s="19">
        <v>1.519828E-2</v>
      </c>
      <c r="Z200" s="19">
        <v>1.4863639999999999E-2</v>
      </c>
      <c r="AA200" s="19">
        <v>1.453638E-2</v>
      </c>
      <c r="AB200" s="19">
        <v>1.4216360000000001E-2</v>
      </c>
      <c r="AC200" s="19">
        <v>1.390341E-2</v>
      </c>
      <c r="AD200" s="19">
        <v>1.3597369999999999E-2</v>
      </c>
      <c r="AE200" s="19">
        <v>1.32981E-2</v>
      </c>
      <c r="AF200" s="19">
        <v>1.300544E-2</v>
      </c>
      <c r="AG200" s="19">
        <v>1.271925E-2</v>
      </c>
      <c r="AH200" s="19">
        <v>1.243939E-2</v>
      </c>
      <c r="AI200" s="19">
        <v>1.21657E-2</v>
      </c>
      <c r="AJ200" s="19">
        <v>1.189807E-2</v>
      </c>
      <c r="AK200" s="19">
        <v>1.163634E-2</v>
      </c>
      <c r="AL200" s="19">
        <v>1.1380400000000001E-2</v>
      </c>
      <c r="AM200" s="19">
        <v>1.113012E-2</v>
      </c>
      <c r="AN200" s="19">
        <v>1.088536E-2</v>
      </c>
      <c r="AO200" s="19">
        <v>1.0646009999999999E-2</v>
      </c>
      <c r="AP200" s="19">
        <v>1.041195E-2</v>
      </c>
      <c r="AQ200" s="19">
        <v>1.0183060000000001E-2</v>
      </c>
      <c r="AR200" s="19">
        <v>9.9592220000000002E-3</v>
      </c>
      <c r="AS200" s="19">
        <v>9.7403290000000007E-3</v>
      </c>
      <c r="AT200" s="19">
        <v>9.5262709999999994E-3</v>
      </c>
      <c r="AU200" s="19">
        <v>9.3169389999999998E-3</v>
      </c>
      <c r="AV200" s="19">
        <v>9.1122289999999995E-3</v>
      </c>
      <c r="AW200" s="19">
        <v>8.9120390000000001E-3</v>
      </c>
      <c r="AX200" s="19">
        <v>8.7162690000000004E-3</v>
      </c>
      <c r="AY200" s="19">
        <v>8.5248210000000001E-3</v>
      </c>
      <c r="AZ200" s="19">
        <v>8.3375989999999994E-3</v>
      </c>
      <c r="BA200" s="19">
        <v>8.1545090000000008E-3</v>
      </c>
      <c r="BB200" s="19">
        <v>7.9754600000000002E-3</v>
      </c>
      <c r="BC200" s="19">
        <v>7.8003630000000003E-3</v>
      </c>
      <c r="BD200" s="19">
        <v>7.6291290000000001E-3</v>
      </c>
      <c r="BE200" s="19">
        <v>7.4616730000000003E-3</v>
      </c>
      <c r="BF200" s="19">
        <v>7.2979120000000001E-3</v>
      </c>
      <c r="BG200" s="19">
        <v>7.1377630000000001E-3</v>
      </c>
      <c r="BH200" s="19">
        <v>6.981147E-3</v>
      </c>
      <c r="BI200" s="19">
        <v>6.827985E-3</v>
      </c>
      <c r="BJ200" s="19">
        <v>6.6782009999999999E-3</v>
      </c>
      <c r="BK200" s="19">
        <v>6.5317200000000004E-3</v>
      </c>
      <c r="BL200" s="19">
        <v>6.3884689999999999E-3</v>
      </c>
      <c r="BM200" s="19">
        <v>6.2483749999999996E-3</v>
      </c>
      <c r="BN200" s="19">
        <v>6.1113699999999996E-3</v>
      </c>
      <c r="BO200" s="19">
        <v>5.977385E-3</v>
      </c>
      <c r="BP200" s="19">
        <v>5.8463530000000003E-3</v>
      </c>
      <c r="BQ200" s="19">
        <v>5.7182079999999998E-3</v>
      </c>
      <c r="BR200" s="19">
        <v>5.5928870000000004E-3</v>
      </c>
      <c r="BS200" s="19">
        <v>5.4703260000000002E-3</v>
      </c>
      <c r="BT200" s="19">
        <v>5.3504659999999999E-3</v>
      </c>
      <c r="BU200" s="19">
        <v>5.2332460000000004E-3</v>
      </c>
      <c r="BV200" s="19">
        <v>5.1186069999999998E-3</v>
      </c>
      <c r="BW200" s="19">
        <v>5.0064929999999999E-3</v>
      </c>
      <c r="BX200" s="19">
        <v>4.8968479999999997E-3</v>
      </c>
      <c r="BY200" s="19">
        <v>4.789616E-3</v>
      </c>
      <c r="BZ200" s="19">
        <v>4.6847449999999997E-3</v>
      </c>
      <c r="CA200" s="19">
        <v>4.5821830000000001E-3</v>
      </c>
      <c r="CB200" s="19">
        <v>4.4818770000000004E-3</v>
      </c>
      <c r="CC200" s="19">
        <v>4.383779E-3</v>
      </c>
      <c r="CD200" s="19">
        <v>4.2878400000000002E-3</v>
      </c>
      <c r="CE200" s="19">
        <v>4.1940110000000001E-3</v>
      </c>
      <c r="CF200" s="19">
        <v>4.1022460000000004E-3</v>
      </c>
      <c r="CG200" s="19">
        <v>4.0124990000000001E-3</v>
      </c>
      <c r="CH200" s="19">
        <v>3.9247259999999999E-3</v>
      </c>
      <c r="CI200" s="19">
        <v>3.838883E-3</v>
      </c>
      <c r="CJ200" s="19">
        <v>3.7549269999999999E-3</v>
      </c>
      <c r="CK200" s="19">
        <v>3.6728170000000001E-3</v>
      </c>
      <c r="CL200" s="19">
        <v>3.592512E-3</v>
      </c>
      <c r="CM200" s="19">
        <v>3.5139720000000002E-3</v>
      </c>
      <c r="CN200" s="19">
        <v>3.4371580000000001E-3</v>
      </c>
      <c r="CO200" s="19">
        <v>3.362032E-3</v>
      </c>
      <c r="CP200" s="19">
        <v>3.2885560000000002E-3</v>
      </c>
      <c r="CQ200" s="19">
        <v>3.216694E-3</v>
      </c>
      <c r="CR200" s="19">
        <v>3.1464100000000001E-3</v>
      </c>
      <c r="CS200" s="19">
        <v>3.0776699999999998E-3</v>
      </c>
      <c r="CT200" s="19">
        <v>3.0104390000000002E-3</v>
      </c>
      <c r="CU200" s="19">
        <v>2.9446849999999998E-3</v>
      </c>
      <c r="CV200" s="19">
        <v>2.8803740000000002E-3</v>
      </c>
      <c r="CW200" s="19">
        <v>2.8174739999999999E-3</v>
      </c>
      <c r="CX200" s="19">
        <v>2.755955E-3</v>
      </c>
      <c r="CY200" s="19">
        <v>2.6957859999999999E-3</v>
      </c>
      <c r="CZ200" s="19">
        <v>2.6369380000000001E-3</v>
      </c>
      <c r="DA200" s="19">
        <v>2.57938E-3</v>
      </c>
      <c r="DB200" s="19">
        <v>2.523085E-3</v>
      </c>
      <c r="DC200" s="19">
        <v>2.4680240000000001E-3</v>
      </c>
      <c r="DD200" s="19">
        <v>2.4141710000000001E-3</v>
      </c>
      <c r="DE200" s="19">
        <v>2.361499E-3</v>
      </c>
      <c r="DF200" s="19">
        <v>2.3099819999999999E-3</v>
      </c>
      <c r="DG200" s="19">
        <v>2.2595940000000002E-3</v>
      </c>
      <c r="DH200" s="19">
        <v>2.210311E-3</v>
      </c>
      <c r="DI200" s="19">
        <v>2.1621069999999999E-3</v>
      </c>
      <c r="DJ200" s="19">
        <v>2.1149599999999999E-3</v>
      </c>
      <c r="DK200" s="19">
        <v>2.0688460000000001E-3</v>
      </c>
      <c r="DL200" s="19">
        <v>2.0237419999999998E-3</v>
      </c>
      <c r="DM200" s="19">
        <v>1.979626E-3</v>
      </c>
      <c r="DN200" s="19">
        <v>1.936477E-3</v>
      </c>
      <c r="DO200" s="19">
        <v>1.894272E-3</v>
      </c>
      <c r="DP200" s="19">
        <v>1.8529919999999999E-3</v>
      </c>
      <c r="DQ200" s="19">
        <v>1.8126150000000001E-3</v>
      </c>
      <c r="DR200" s="19">
        <v>1.773122E-3</v>
      </c>
      <c r="DS200" s="19">
        <v>1.7344940000000001E-3</v>
      </c>
      <c r="DT200" s="19">
        <v>1.6967110000000001E-3</v>
      </c>
      <c r="DU200" s="19">
        <v>1.659755E-3</v>
      </c>
      <c r="DV200" s="19">
        <v>1.6236079999999999E-3</v>
      </c>
      <c r="DW200" s="19">
        <v>1.5882509999999999E-3</v>
      </c>
      <c r="DX200" s="5">
        <v>1.7098664563337501E-3</v>
      </c>
      <c r="DY200" s="5">
        <v>1.67318581323705E-3</v>
      </c>
      <c r="DZ200" s="5">
        <v>1.6372937457841399E-3</v>
      </c>
      <c r="EA200" s="5">
        <v>1.6021732677134999E-3</v>
      </c>
      <c r="EB200" s="5">
        <v>1.56780775905951E-3</v>
      </c>
      <c r="EC200" s="5">
        <v>1.5341809582628499E-3</v>
      </c>
      <c r="ED200" s="5">
        <v>1.5012769544487899E-3</v>
      </c>
      <c r="EE200" s="5">
        <v>1.4690801798719099E-3</v>
      </c>
      <c r="EF200" s="5">
        <v>1.43757540252221E-3</v>
      </c>
      <c r="EG200" s="5">
        <v>1.4067477188894899E-3</v>
      </c>
      <c r="EH200" s="5">
        <v>1.3765825468829999E-3</v>
      </c>
      <c r="EI200" s="5">
        <v>1.34706561890308E-3</v>
      </c>
      <c r="EJ200" s="5">
        <v>1.3181829750611399E-3</v>
      </c>
      <c r="EK200" s="5">
        <v>1.28992095654512E-3</v>
      </c>
      <c r="EL200" s="5">
        <v>1.26226619912784E-3</v>
      </c>
      <c r="EM200" s="5">
        <v>1.23520562681412E-3</v>
      </c>
      <c r="EN200" s="5">
        <v>1.2087264456245299E-3</v>
      </c>
      <c r="EO200" s="5">
        <v>1.1828161375127E-3</v>
      </c>
      <c r="EP200" s="5">
        <v>1.15746245441395E-3</v>
      </c>
      <c r="EQ200" s="5">
        <v>1.1326534124202999E-3</v>
      </c>
      <c r="ER200" s="5">
        <v>1.1083772860825999E-3</v>
      </c>
      <c r="ES200" s="5">
        <v>1.08462260283371E-3</v>
      </c>
      <c r="ET200" s="5">
        <v>1.0613781375326001E-3</v>
      </c>
      <c r="EU200" s="5">
        <v>1.03863290712514E-3</v>
      </c>
      <c r="EV200" s="5">
        <v>1.0163761654200501E-3</v>
      </c>
      <c r="EW200" s="5">
        <v>9.9459739797791392E-4</v>
      </c>
      <c r="EX200" s="5">
        <v>9.7328631710891201E-4</v>
      </c>
      <c r="EY200" s="5">
        <v>9.5243285697976798E-4</v>
      </c>
      <c r="EZ200" s="5">
        <v>9.3202716882445603E-4</v>
      </c>
      <c r="FA200" s="5">
        <v>9.1205961625984199E-4</v>
      </c>
      <c r="FB200" s="5">
        <v>8.9252077070089996E-4</v>
      </c>
      <c r="FC200" s="5">
        <v>8.7340140687519597E-4</v>
      </c>
      <c r="FD200" s="5">
        <v>8.5469249843428397E-4</v>
      </c>
      <c r="FE200" s="5">
        <v>8.36385213659252E-4</v>
      </c>
      <c r="FF200" s="5">
        <v>8.1847091125897297E-4</v>
      </c>
      <c r="FG200" s="5">
        <v>8.0094113625961405E-4</v>
      </c>
      <c r="FH200" s="5">
        <v>7.8378761598163504E-4</v>
      </c>
      <c r="FI200" s="5">
        <v>7.6700225610437699E-4</v>
      </c>
      <c r="FJ200" s="5">
        <v>7.5057713681536697E-4</v>
      </c>
      <c r="FK200" s="5">
        <v>7.34504509042888E-4</v>
      </c>
      <c r="FL200" s="5">
        <v>7.1877679076914902E-4</v>
      </c>
      <c r="FM200" s="5">
        <v>7.0338656342383598E-4</v>
      </c>
      <c r="FN200" s="5">
        <v>6.8832656835493599E-4</v>
      </c>
      <c r="FO200" s="5">
        <v>6.73589703376276E-4</v>
      </c>
      <c r="FP200" s="5">
        <v>6.5916901938889395E-4</v>
      </c>
      <c r="FQ200" s="5">
        <v>6.4505771707601401E-4</v>
      </c>
    </row>
    <row r="201" spans="1:173" x14ac:dyDescent="0.25">
      <c r="A201" s="4" t="s">
        <v>27</v>
      </c>
      <c r="B201" s="18">
        <v>78</v>
      </c>
      <c r="C201" s="19">
        <v>2.804185E-2</v>
      </c>
      <c r="D201" s="19">
        <v>2.7436169999999999E-2</v>
      </c>
      <c r="E201" s="19">
        <v>2.6843559999999999E-2</v>
      </c>
      <c r="F201" s="19">
        <v>2.6263749999999999E-2</v>
      </c>
      <c r="G201" s="19">
        <v>2.5696449999999999E-2</v>
      </c>
      <c r="H201" s="19">
        <v>2.5141409999999999E-2</v>
      </c>
      <c r="I201" s="19">
        <v>2.4598350000000001E-2</v>
      </c>
      <c r="J201" s="19">
        <v>2.406703E-2</v>
      </c>
      <c r="K201" s="19">
        <v>2.3547180000000001E-2</v>
      </c>
      <c r="L201" s="19">
        <v>2.3038579999999999E-2</v>
      </c>
      <c r="M201" s="19">
        <v>2.2540959999999999E-2</v>
      </c>
      <c r="N201" s="19">
        <v>2.2054109999999998E-2</v>
      </c>
      <c r="O201" s="19">
        <v>2.1577780000000001E-2</v>
      </c>
      <c r="P201" s="19">
        <v>2.1111749999999999E-2</v>
      </c>
      <c r="Q201" s="19">
        <v>2.0655799999999998E-2</v>
      </c>
      <c r="R201" s="19">
        <v>2.0209709999999999E-2</v>
      </c>
      <c r="S201" s="19">
        <v>1.9773269999999999E-2</v>
      </c>
      <c r="T201" s="19">
        <v>1.9346269999999999E-2</v>
      </c>
      <c r="U201" s="19">
        <v>1.8928520000000001E-2</v>
      </c>
      <c r="V201" s="19">
        <v>1.8519799999999999E-2</v>
      </c>
      <c r="W201" s="19">
        <v>1.8119920000000001E-2</v>
      </c>
      <c r="X201" s="19">
        <v>1.77287E-2</v>
      </c>
      <c r="Y201" s="19">
        <v>1.7345949999999999E-2</v>
      </c>
      <c r="Z201" s="19">
        <v>1.6971480000000001E-2</v>
      </c>
      <c r="AA201" s="19">
        <v>1.6605120000000001E-2</v>
      </c>
      <c r="AB201" s="19">
        <v>1.6246690000000001E-2</v>
      </c>
      <c r="AC201" s="19">
        <v>1.589602E-2</v>
      </c>
      <c r="AD201" s="19">
        <v>1.5552939999999999E-2</v>
      </c>
      <c r="AE201" s="19">
        <v>1.521728E-2</v>
      </c>
      <c r="AF201" s="19">
        <v>1.488889E-2</v>
      </c>
      <c r="AG201" s="19">
        <v>1.456762E-2</v>
      </c>
      <c r="AH201" s="19">
        <v>1.42533E-2</v>
      </c>
      <c r="AI201" s="19">
        <v>1.394578E-2</v>
      </c>
      <c r="AJ201" s="19">
        <v>1.364492E-2</v>
      </c>
      <c r="AK201" s="19">
        <v>1.3350570000000001E-2</v>
      </c>
      <c r="AL201" s="19">
        <v>1.3062600000000001E-2</v>
      </c>
      <c r="AM201" s="19">
        <v>1.278086E-2</v>
      </c>
      <c r="AN201" s="19">
        <v>1.2505230000000001E-2</v>
      </c>
      <c r="AO201" s="19">
        <v>1.2235559999999999E-2</v>
      </c>
      <c r="AP201" s="19">
        <v>1.197172E-2</v>
      </c>
      <c r="AQ201" s="19">
        <v>1.1713599999999999E-2</v>
      </c>
      <c r="AR201" s="19">
        <v>1.146107E-2</v>
      </c>
      <c r="AS201" s="19">
        <v>1.1214E-2</v>
      </c>
      <c r="AT201" s="19">
        <v>1.0972279999999999E-2</v>
      </c>
      <c r="AU201" s="19">
        <v>1.07358E-2</v>
      </c>
      <c r="AV201" s="19">
        <v>1.050443E-2</v>
      </c>
      <c r="AW201" s="19">
        <v>1.027807E-2</v>
      </c>
      <c r="AX201" s="19">
        <v>1.0056610000000001E-2</v>
      </c>
      <c r="AY201" s="19">
        <v>9.8399379999999995E-3</v>
      </c>
      <c r="AZ201" s="19">
        <v>9.6279580000000007E-3</v>
      </c>
      <c r="BA201" s="19">
        <v>9.4205650000000005E-3</v>
      </c>
      <c r="BB201" s="19">
        <v>9.2176600000000008E-3</v>
      </c>
      <c r="BC201" s="19">
        <v>9.0191449999999992E-3</v>
      </c>
      <c r="BD201" s="19">
        <v>8.8249239999999996E-3</v>
      </c>
      <c r="BE201" s="19">
        <v>8.634905E-3</v>
      </c>
      <c r="BF201" s="19">
        <v>8.4489969999999998E-3</v>
      </c>
      <c r="BG201" s="19">
        <v>8.2671099999999994E-3</v>
      </c>
      <c r="BH201" s="19">
        <v>8.0891569999999996E-3</v>
      </c>
      <c r="BI201" s="19">
        <v>7.9150520000000005E-3</v>
      </c>
      <c r="BJ201" s="19">
        <v>7.744712E-3</v>
      </c>
      <c r="BK201" s="19">
        <v>7.5780559999999997E-3</v>
      </c>
      <c r="BL201" s="19">
        <v>7.4150029999999999E-3</v>
      </c>
      <c r="BM201" s="19">
        <v>7.2554749999999999E-3</v>
      </c>
      <c r="BN201" s="19">
        <v>7.099396E-3</v>
      </c>
      <c r="BO201" s="19">
        <v>6.9466909999999996E-3</v>
      </c>
      <c r="BP201" s="19">
        <v>6.7972859999999996E-3</v>
      </c>
      <c r="BQ201" s="19">
        <v>6.65111E-3</v>
      </c>
      <c r="BR201" s="19">
        <v>6.5080930000000004E-3</v>
      </c>
      <c r="BS201" s="19">
        <v>6.3681670000000001E-3</v>
      </c>
      <c r="BT201" s="19">
        <v>6.2312629999999999E-3</v>
      </c>
      <c r="BU201" s="19">
        <v>6.0973169999999997E-3</v>
      </c>
      <c r="BV201" s="19">
        <v>5.9662650000000001E-3</v>
      </c>
      <c r="BW201" s="19">
        <v>5.8380430000000002E-3</v>
      </c>
      <c r="BX201" s="19">
        <v>5.7125910000000004E-3</v>
      </c>
      <c r="BY201" s="19">
        <v>5.5898470000000002E-3</v>
      </c>
      <c r="BZ201" s="19">
        <v>5.4697540000000003E-3</v>
      </c>
      <c r="CA201" s="19">
        <v>5.3522539999999999E-3</v>
      </c>
      <c r="CB201" s="19">
        <v>5.2372900000000003E-3</v>
      </c>
      <c r="CC201" s="19">
        <v>5.1248079999999998E-3</v>
      </c>
      <c r="CD201" s="19">
        <v>5.0147539999999997E-3</v>
      </c>
      <c r="CE201" s="19">
        <v>4.9070750000000003E-3</v>
      </c>
      <c r="CF201" s="19">
        <v>4.8017199999999998E-3</v>
      </c>
      <c r="CG201" s="19">
        <v>4.6986370000000003E-3</v>
      </c>
      <c r="CH201" s="19">
        <v>4.5977789999999998E-3</v>
      </c>
      <c r="CI201" s="19">
        <v>4.4990960000000002E-3</v>
      </c>
      <c r="CJ201" s="19">
        <v>4.4025419999999997E-3</v>
      </c>
      <c r="CK201" s="19">
        <v>4.3080699999999998E-3</v>
      </c>
      <c r="CL201" s="19">
        <v>4.215636E-3</v>
      </c>
      <c r="CM201" s="19">
        <v>4.1251940000000004E-3</v>
      </c>
      <c r="CN201" s="19">
        <v>4.0367019999999997E-3</v>
      </c>
      <c r="CO201" s="19">
        <v>3.9501179999999999E-3</v>
      </c>
      <c r="CP201" s="19">
        <v>3.8654010000000001E-3</v>
      </c>
      <c r="CQ201" s="19">
        <v>3.7825089999999999E-3</v>
      </c>
      <c r="CR201" s="19">
        <v>3.7014029999999998E-3</v>
      </c>
      <c r="CS201" s="19">
        <v>3.622045E-3</v>
      </c>
      <c r="CT201" s="19">
        <v>3.5443969999999999E-3</v>
      </c>
      <c r="CU201" s="19">
        <v>3.4684210000000002E-3</v>
      </c>
      <c r="CV201" s="19">
        <v>3.3940820000000001E-3</v>
      </c>
      <c r="CW201" s="19">
        <v>3.3213439999999999E-3</v>
      </c>
      <c r="CX201" s="19">
        <v>3.2501729999999999E-3</v>
      </c>
      <c r="CY201" s="19">
        <v>3.1805330000000001E-3</v>
      </c>
      <c r="CZ201" s="19">
        <v>3.1123930000000002E-3</v>
      </c>
      <c r="DA201" s="19">
        <v>3.04572E-3</v>
      </c>
      <c r="DB201" s="19">
        <v>2.980482E-3</v>
      </c>
      <c r="DC201" s="19">
        <v>2.916648E-3</v>
      </c>
      <c r="DD201" s="19">
        <v>2.8541880000000001E-3</v>
      </c>
      <c r="DE201" s="19">
        <v>2.7930720000000002E-3</v>
      </c>
      <c r="DF201" s="19">
        <v>2.7332699999999999E-3</v>
      </c>
      <c r="DG201" s="19">
        <v>2.674755E-3</v>
      </c>
      <c r="DH201" s="19">
        <v>2.6174990000000001E-3</v>
      </c>
      <c r="DI201" s="19">
        <v>2.5614740000000002E-3</v>
      </c>
      <c r="DJ201" s="19">
        <v>2.5066540000000001E-3</v>
      </c>
      <c r="DK201" s="19">
        <v>2.4530120000000001E-3</v>
      </c>
      <c r="DL201" s="19">
        <v>2.4005239999999998E-3</v>
      </c>
      <c r="DM201" s="19">
        <v>2.3491639999999999E-3</v>
      </c>
      <c r="DN201" s="19">
        <v>2.2989070000000002E-3</v>
      </c>
      <c r="DO201" s="19">
        <v>2.249731E-3</v>
      </c>
      <c r="DP201" s="19">
        <v>2.2016119999999999E-3</v>
      </c>
      <c r="DQ201" s="19">
        <v>2.1545269999999998E-3</v>
      </c>
      <c r="DR201" s="19">
        <v>2.1084530000000001E-3</v>
      </c>
      <c r="DS201" s="19">
        <v>2.0633689999999998E-3</v>
      </c>
      <c r="DT201" s="19">
        <v>2.0192529999999999E-3</v>
      </c>
      <c r="DU201" s="19">
        <v>1.9760849999999998E-3</v>
      </c>
      <c r="DV201" s="19">
        <v>1.933843E-3</v>
      </c>
      <c r="DW201" s="19">
        <v>1.8925089999999999E-3</v>
      </c>
      <c r="DX201" s="5">
        <v>2.0360195415166601E-3</v>
      </c>
      <c r="DY201" s="5">
        <v>1.9931273741584702E-3</v>
      </c>
      <c r="DZ201" s="5">
        <v>1.9511406583971899E-3</v>
      </c>
      <c r="EA201" s="5">
        <v>1.91004024708141E-3</v>
      </c>
      <c r="EB201" s="5">
        <v>1.86980739820286E-3</v>
      </c>
      <c r="EC201" s="5">
        <v>1.83042376634224E-3</v>
      </c>
      <c r="ED201" s="5">
        <v>1.79187139429504E-3</v>
      </c>
      <c r="EE201" s="5">
        <v>1.7541327048717901E-3</v>
      </c>
      <c r="EF201" s="5">
        <v>1.7171904928707799E-3</v>
      </c>
      <c r="EG201" s="5">
        <v>1.68102791721858E-3</v>
      </c>
      <c r="EH201" s="5">
        <v>1.64562849327565E-3</v>
      </c>
      <c r="EI201" s="5">
        <v>1.61097608530358E-3</v>
      </c>
      <c r="EJ201" s="5">
        <v>1.5770548990898801E-3</v>
      </c>
      <c r="EK201" s="5">
        <v>1.54384947472785E-3</v>
      </c>
      <c r="EL201" s="5">
        <v>1.51134467954872E-3</v>
      </c>
      <c r="EM201" s="5">
        <v>1.4795257012011299E-3</v>
      </c>
      <c r="EN201" s="5">
        <v>1.4483780408774999E-3</v>
      </c>
      <c r="EO201" s="5">
        <v>1.41788750668148E-3</v>
      </c>
      <c r="EP201" s="5">
        <v>1.38804020713568E-3</v>
      </c>
      <c r="EQ201" s="5">
        <v>1.3588225448262199E-3</v>
      </c>
      <c r="ER201" s="5">
        <v>1.33022121018045E-3</v>
      </c>
      <c r="ES201" s="5">
        <v>1.3022231753760901E-3</v>
      </c>
      <c r="ET201" s="5">
        <v>1.27481568837828E-3</v>
      </c>
      <c r="EU201" s="5">
        <v>1.24798626710321E-3</v>
      </c>
      <c r="EV201" s="5">
        <v>1.2217226937034601E-3</v>
      </c>
      <c r="EW201" s="5">
        <v>1.1960130089747601E-3</v>
      </c>
      <c r="EX201" s="5">
        <v>1.1708455068804001E-3</v>
      </c>
      <c r="EY201" s="5">
        <v>1.14620872919091E-3</v>
      </c>
      <c r="EZ201" s="5">
        <v>1.12209146023767E-3</v>
      </c>
      <c r="FA201" s="5">
        <v>1.0984827217759301E-3</v>
      </c>
      <c r="FB201" s="5">
        <v>1.07537176795725E-3</v>
      </c>
      <c r="FC201" s="5">
        <v>1.0527480804080099E-3</v>
      </c>
      <c r="FD201" s="5">
        <v>1.0306013634116E-3</v>
      </c>
      <c r="FE201" s="5">
        <v>1.0089215391923E-3</v>
      </c>
      <c r="FF201" s="5">
        <v>9.87698743298848E-4</v>
      </c>
      <c r="FG201" s="5">
        <v>9.6692332008607696E-4</v>
      </c>
      <c r="FH201" s="5">
        <v>9.4658581829132305E-4</v>
      </c>
      <c r="FI201" s="5">
        <v>9.2667698670490005E-4</v>
      </c>
      <c r="FJ201" s="5">
        <v>9.0718776993148299E-4</v>
      </c>
      <c r="FK201" s="5">
        <v>8.8810930424210199E-4</v>
      </c>
      <c r="FL201" s="5">
        <v>8.6943291351282404E-4</v>
      </c>
      <c r="FM201" s="5">
        <v>8.5115010524994305E-4</v>
      </c>
      <c r="FN201" s="5">
        <v>8.3325256669930503E-4</v>
      </c>
      <c r="FO201" s="5">
        <v>8.1573216103780798E-4</v>
      </c>
      <c r="FP201" s="5">
        <v>7.9858092364537602E-4</v>
      </c>
      <c r="FQ201" s="5">
        <v>7.8179105845610497E-4</v>
      </c>
    </row>
    <row r="202" spans="1:173" x14ac:dyDescent="0.25">
      <c r="A202" s="4" t="s">
        <v>27</v>
      </c>
      <c r="B202" s="18">
        <v>79</v>
      </c>
      <c r="C202" s="19">
        <v>3.1759210000000003E-2</v>
      </c>
      <c r="D202" s="19">
        <v>3.108963E-2</v>
      </c>
      <c r="E202" s="19">
        <v>3.0434119999999999E-2</v>
      </c>
      <c r="F202" s="19">
        <v>2.97924E-2</v>
      </c>
      <c r="G202" s="19">
        <v>2.9164180000000001E-2</v>
      </c>
      <c r="H202" s="19">
        <v>2.854918E-2</v>
      </c>
      <c r="I202" s="19">
        <v>2.7947119999999999E-2</v>
      </c>
      <c r="J202" s="19">
        <v>2.7357739999999998E-2</v>
      </c>
      <c r="K202" s="19">
        <v>2.6780769999999999E-2</v>
      </c>
      <c r="L202" s="19">
        <v>2.6215949999999998E-2</v>
      </c>
      <c r="M202" s="19">
        <v>2.566303E-2</v>
      </c>
      <c r="N202" s="19">
        <v>2.5121770000000002E-2</v>
      </c>
      <c r="O202" s="19">
        <v>2.4591910000000002E-2</v>
      </c>
      <c r="P202" s="19">
        <v>2.4073219999999999E-2</v>
      </c>
      <c r="Q202" s="19">
        <v>2.356548E-2</v>
      </c>
      <c r="R202" s="19">
        <v>2.3068439999999999E-2</v>
      </c>
      <c r="S202" s="19">
        <v>2.2581879999999999E-2</v>
      </c>
      <c r="T202" s="19">
        <v>2.2105590000000001E-2</v>
      </c>
      <c r="U202" s="19">
        <v>2.1639350000000002E-2</v>
      </c>
      <c r="V202" s="19">
        <v>2.1182949999999999E-2</v>
      </c>
      <c r="W202" s="19">
        <v>2.073618E-2</v>
      </c>
      <c r="X202" s="19">
        <v>2.0298839999999999E-2</v>
      </c>
      <c r="Y202" s="19">
        <v>1.9870740000000001E-2</v>
      </c>
      <c r="Z202" s="19">
        <v>1.9451670000000001E-2</v>
      </c>
      <c r="AA202" s="19">
        <v>1.904146E-2</v>
      </c>
      <c r="AB202" s="19">
        <v>1.8639909999999999E-2</v>
      </c>
      <c r="AC202" s="19">
        <v>1.8246829999999999E-2</v>
      </c>
      <c r="AD202" s="19">
        <v>1.7862070000000001E-2</v>
      </c>
      <c r="AE202" s="19">
        <v>1.748543E-2</v>
      </c>
      <c r="AF202" s="19">
        <v>1.7116739999999998E-2</v>
      </c>
      <c r="AG202" s="19">
        <v>1.6755849999999999E-2</v>
      </c>
      <c r="AH202" s="19">
        <v>1.640258E-2</v>
      </c>
      <c r="AI202" s="19">
        <v>1.605678E-2</v>
      </c>
      <c r="AJ202" s="19">
        <v>1.5718280000000001E-2</v>
      </c>
      <c r="AK202" s="19">
        <v>1.538694E-2</v>
      </c>
      <c r="AL202" s="19">
        <v>1.5062600000000001E-2</v>
      </c>
      <c r="AM202" s="19">
        <v>1.4745110000000001E-2</v>
      </c>
      <c r="AN202" s="19">
        <v>1.443434E-2</v>
      </c>
      <c r="AO202" s="19">
        <v>1.4130129999999999E-2</v>
      </c>
      <c r="AP202" s="19">
        <v>1.383235E-2</v>
      </c>
      <c r="AQ202" s="19">
        <v>1.354087E-2</v>
      </c>
      <c r="AR202" s="19">
        <v>1.325554E-2</v>
      </c>
      <c r="AS202" s="19">
        <v>1.297625E-2</v>
      </c>
      <c r="AT202" s="19">
        <v>1.270286E-2</v>
      </c>
      <c r="AU202" s="19">
        <v>1.243525E-2</v>
      </c>
      <c r="AV202" s="19">
        <v>1.21733E-2</v>
      </c>
      <c r="AW202" s="19">
        <v>1.1916879999999999E-2</v>
      </c>
      <c r="AX202" s="19">
        <v>1.166588E-2</v>
      </c>
      <c r="AY202" s="19">
        <v>1.142019E-2</v>
      </c>
      <c r="AZ202" s="19">
        <v>1.1179690000000001E-2</v>
      </c>
      <c r="BA202" s="19">
        <v>1.0944270000000001E-2</v>
      </c>
      <c r="BB202" s="19">
        <v>1.0713830000000001E-2</v>
      </c>
      <c r="BC202" s="19">
        <v>1.0488259999999999E-2</v>
      </c>
      <c r="BD202" s="19">
        <v>1.0267449999999999E-2</v>
      </c>
      <c r="BE202" s="19">
        <v>1.0051310000000001E-2</v>
      </c>
      <c r="BF202" s="19">
        <v>9.8397420000000003E-3</v>
      </c>
      <c r="BG202" s="19">
        <v>9.6326410000000008E-3</v>
      </c>
      <c r="BH202" s="19">
        <v>9.4299169999999995E-3</v>
      </c>
      <c r="BI202" s="19">
        <v>9.2314760000000006E-3</v>
      </c>
      <c r="BJ202" s="19">
        <v>9.0372270000000001E-3</v>
      </c>
      <c r="BK202" s="19">
        <v>8.8470830000000004E-3</v>
      </c>
      <c r="BL202" s="19">
        <v>8.6609549999999997E-3</v>
      </c>
      <c r="BM202" s="19">
        <v>8.4787590000000006E-3</v>
      </c>
      <c r="BN202" s="19">
        <v>8.3004120000000001E-3</v>
      </c>
      <c r="BO202" s="19">
        <v>8.1258319999999995E-3</v>
      </c>
      <c r="BP202" s="19">
        <v>7.9549389999999994E-3</v>
      </c>
      <c r="BQ202" s="19">
        <v>7.7876550000000001E-3</v>
      </c>
      <c r="BR202" s="19">
        <v>7.6239039999999999E-3</v>
      </c>
      <c r="BS202" s="19">
        <v>7.4636110000000002E-3</v>
      </c>
      <c r="BT202" s="19">
        <v>7.306702E-3</v>
      </c>
      <c r="BU202" s="19">
        <v>7.1531060000000002E-3</v>
      </c>
      <c r="BV202" s="19">
        <v>7.0027529999999996E-3</v>
      </c>
      <c r="BW202" s="19">
        <v>6.8555739999999997E-3</v>
      </c>
      <c r="BX202" s="19">
        <v>6.7115020000000003E-3</v>
      </c>
      <c r="BY202" s="19">
        <v>6.5704709999999996E-3</v>
      </c>
      <c r="BZ202" s="19">
        <v>6.4324159999999998E-3</v>
      </c>
      <c r="CA202" s="19">
        <v>6.2972740000000003E-3</v>
      </c>
      <c r="CB202" s="19">
        <v>6.1649850000000004E-3</v>
      </c>
      <c r="CC202" s="19">
        <v>6.035487E-3</v>
      </c>
      <c r="CD202" s="19">
        <v>5.9087209999999996E-3</v>
      </c>
      <c r="CE202" s="19">
        <v>5.7846290000000003E-3</v>
      </c>
      <c r="CF202" s="19">
        <v>5.6631549999999996E-3</v>
      </c>
      <c r="CG202" s="19">
        <v>5.5442440000000003E-3</v>
      </c>
      <c r="CH202" s="19">
        <v>5.4278399999999997E-3</v>
      </c>
      <c r="CI202" s="19">
        <v>5.3138910000000003E-3</v>
      </c>
      <c r="CJ202" s="19">
        <v>5.2023449999999997E-3</v>
      </c>
      <c r="CK202" s="19">
        <v>5.0931509999999998E-3</v>
      </c>
      <c r="CL202" s="19">
        <v>4.9862589999999998E-3</v>
      </c>
      <c r="CM202" s="19">
        <v>4.8816210000000001E-3</v>
      </c>
      <c r="CN202" s="19">
        <v>4.7791880000000002E-3</v>
      </c>
      <c r="CO202" s="19">
        <v>4.6789149999999996E-3</v>
      </c>
      <c r="CP202" s="19">
        <v>4.5807540000000002E-3</v>
      </c>
      <c r="CQ202" s="19">
        <v>4.4846629999999998E-3</v>
      </c>
      <c r="CR202" s="19">
        <v>4.3905960000000001E-3</v>
      </c>
      <c r="CS202" s="19">
        <v>4.2985109999999997E-3</v>
      </c>
      <c r="CT202" s="19">
        <v>4.2083659999999998E-3</v>
      </c>
      <c r="CU202" s="19">
        <v>4.1201190000000002E-3</v>
      </c>
      <c r="CV202" s="19">
        <v>4.0337319999999999E-3</v>
      </c>
      <c r="CW202" s="19">
        <v>3.9491639999999998E-3</v>
      </c>
      <c r="CX202" s="19">
        <v>3.8663769999999998E-3</v>
      </c>
      <c r="CY202" s="19">
        <v>3.7853330000000001E-3</v>
      </c>
      <c r="CZ202" s="19">
        <v>3.7059950000000001E-3</v>
      </c>
      <c r="DA202" s="19">
        <v>3.6283280000000001E-3</v>
      </c>
      <c r="DB202" s="19">
        <v>3.552295E-3</v>
      </c>
      <c r="DC202" s="19">
        <v>3.4778629999999999E-3</v>
      </c>
      <c r="DD202" s="19">
        <v>3.4049979999999998E-3</v>
      </c>
      <c r="DE202" s="19">
        <v>3.333665E-3</v>
      </c>
      <c r="DF202" s="19">
        <v>3.2638340000000002E-3</v>
      </c>
      <c r="DG202" s="19">
        <v>3.195472E-3</v>
      </c>
      <c r="DH202" s="19">
        <v>3.1285480000000001E-3</v>
      </c>
      <c r="DI202" s="19">
        <v>3.0630319999999998E-3</v>
      </c>
      <c r="DJ202" s="19">
        <v>2.9988940000000002E-3</v>
      </c>
      <c r="DK202" s="19">
        <v>2.9361040000000001E-3</v>
      </c>
      <c r="DL202" s="19">
        <v>2.874635E-3</v>
      </c>
      <c r="DM202" s="19">
        <v>2.8144590000000001E-3</v>
      </c>
      <c r="DN202" s="19">
        <v>2.7555470000000001E-3</v>
      </c>
      <c r="DO202" s="19">
        <v>2.6978739999999998E-3</v>
      </c>
      <c r="DP202" s="19">
        <v>2.641413E-3</v>
      </c>
      <c r="DQ202" s="19">
        <v>2.5861389999999999E-3</v>
      </c>
      <c r="DR202" s="19">
        <v>2.5320270000000001E-3</v>
      </c>
      <c r="DS202" s="19">
        <v>2.4790509999999999E-3</v>
      </c>
      <c r="DT202" s="19">
        <v>2.4271890000000002E-3</v>
      </c>
      <c r="DU202" s="19">
        <v>2.3764160000000001E-3</v>
      </c>
      <c r="DV202" s="19">
        <v>2.3267100000000001E-3</v>
      </c>
      <c r="DW202" s="19">
        <v>2.278048E-3</v>
      </c>
      <c r="DX202" s="5">
        <v>2.42177445340586E-3</v>
      </c>
      <c r="DY202" s="5">
        <v>2.37166870244043E-3</v>
      </c>
      <c r="DZ202" s="5">
        <v>2.3226015495293501E-3</v>
      </c>
      <c r="EA202" s="5">
        <v>2.2745514371257402E-3</v>
      </c>
      <c r="EB202" s="5">
        <v>2.2274972550925302E-3</v>
      </c>
      <c r="EC202" s="5">
        <v>2.1814183314502501E-3</v>
      </c>
      <c r="ED202" s="5">
        <v>2.1362944233145301E-3</v>
      </c>
      <c r="EE202" s="5">
        <v>2.0921057080183201E-3</v>
      </c>
      <c r="EF202" s="5">
        <v>2.0488327744161402E-3</v>
      </c>
      <c r="EG202" s="5">
        <v>2.0064566143664902E-3</v>
      </c>
      <c r="EH202" s="5">
        <v>1.96495861438861E-3</v>
      </c>
      <c r="EI202" s="5">
        <v>1.92432054749014E-3</v>
      </c>
      <c r="EJ202" s="5">
        <v>1.88452456516275E-3</v>
      </c>
      <c r="EK202" s="5">
        <v>1.84555318954172E-3</v>
      </c>
      <c r="EL202" s="5">
        <v>1.80738930572688E-3</v>
      </c>
      <c r="EM202" s="5">
        <v>1.7700161542607601E-3</v>
      </c>
      <c r="EN202" s="5">
        <v>1.7334173237617499E-3</v>
      </c>
      <c r="EO202" s="5">
        <v>1.6975767437084101E-3</v>
      </c>
      <c r="EP202" s="5">
        <v>1.6624786773726801E-3</v>
      </c>
      <c r="EQ202" s="5">
        <v>1.6281077148980799E-3</v>
      </c>
      <c r="ER202" s="5">
        <v>1.5944487665204799E-3</v>
      </c>
      <c r="ES202" s="5">
        <v>1.5614870559285099E-3</v>
      </c>
      <c r="ET202" s="5">
        <v>1.52920811376123E-3</v>
      </c>
      <c r="EU202" s="5">
        <v>1.4975977712387001E-3</v>
      </c>
      <c r="EV202" s="5">
        <v>1.4666421539253399E-3</v>
      </c>
      <c r="EW202" s="5">
        <v>1.43632767562074E-3</v>
      </c>
      <c r="EX202" s="5">
        <v>1.4066410323774199E-3</v>
      </c>
      <c r="EY202" s="5">
        <v>1.3775691966410001E-3</v>
      </c>
      <c r="EZ202" s="5">
        <v>1.3490994115126201E-3</v>
      </c>
      <c r="FA202" s="5">
        <v>1.3212191851289499E-3</v>
      </c>
      <c r="FB202" s="5">
        <v>1.2939162851588501E-3</v>
      </c>
      <c r="FC202" s="5">
        <v>1.2671787334130899E-3</v>
      </c>
      <c r="FD202" s="5">
        <v>1.2409948005668301E-3</v>
      </c>
      <c r="FE202" s="5">
        <v>1.21535300098929E-3</v>
      </c>
      <c r="FF202" s="5">
        <v>1.19024208768248E-3</v>
      </c>
      <c r="FG202" s="5">
        <v>1.1656510473229101E-3</v>
      </c>
      <c r="FH202" s="5">
        <v>1.14156909540719E-3</v>
      </c>
      <c r="FI202" s="5">
        <v>1.1179856714970101E-3</v>
      </c>
      <c r="FJ202" s="5">
        <v>1.09489043456379E-3</v>
      </c>
      <c r="FK202" s="5">
        <v>1.07227325842851E-3</v>
      </c>
      <c r="FL202" s="5">
        <v>1.0501242272971101E-3</v>
      </c>
      <c r="FM202" s="5">
        <v>1.0284336313877199E-3</v>
      </c>
      <c r="FN202" s="5">
        <v>1.00719196264865E-3</v>
      </c>
      <c r="FO202" s="5">
        <v>9.8638991056532199E-4</v>
      </c>
      <c r="FP202" s="5">
        <v>9.66018358053655E-4</v>
      </c>
      <c r="FQ202" s="5">
        <v>9.4606837743993499E-4</v>
      </c>
    </row>
    <row r="203" spans="1:173" x14ac:dyDescent="0.25">
      <c r="A203" s="4" t="s">
        <v>27</v>
      </c>
      <c r="B203" s="18">
        <v>80</v>
      </c>
      <c r="C203" s="19">
        <v>3.6862800000000001E-2</v>
      </c>
      <c r="D203" s="19">
        <v>3.611309E-2</v>
      </c>
      <c r="E203" s="19">
        <v>3.5378560000000003E-2</v>
      </c>
      <c r="F203" s="19">
        <v>3.4658910000000001E-2</v>
      </c>
      <c r="G203" s="19">
        <v>3.3953829999999997E-2</v>
      </c>
      <c r="H203" s="19">
        <v>3.3263050000000002E-2</v>
      </c>
      <c r="I203" s="19">
        <v>3.2586280000000002E-2</v>
      </c>
      <c r="J203" s="19">
        <v>3.1923229999999997E-2</v>
      </c>
      <c r="K203" s="19">
        <v>3.1273629999999997E-2</v>
      </c>
      <c r="L203" s="19">
        <v>3.063722E-2</v>
      </c>
      <c r="M203" s="19">
        <v>3.0013720000000001E-2</v>
      </c>
      <c r="N203" s="19">
        <v>2.9402890000000001E-2</v>
      </c>
      <c r="O203" s="19">
        <v>2.880446E-2</v>
      </c>
      <c r="P203" s="19">
        <v>2.8218199999999999E-2</v>
      </c>
      <c r="Q203" s="19">
        <v>2.7643839999999999E-2</v>
      </c>
      <c r="R203" s="19">
        <v>2.7081170000000002E-2</v>
      </c>
      <c r="S203" s="19">
        <v>2.652993E-2</v>
      </c>
      <c r="T203" s="19">
        <v>2.59899E-2</v>
      </c>
      <c r="U203" s="19">
        <v>2.5460859999999998E-2</v>
      </c>
      <c r="V203" s="19">
        <v>2.4942579999999999E-2</v>
      </c>
      <c r="W203" s="19">
        <v>2.4434839999999999E-2</v>
      </c>
      <c r="X203" s="19">
        <v>2.3937440000000001E-2</v>
      </c>
      <c r="Y203" s="19">
        <v>2.3450169999999999E-2</v>
      </c>
      <c r="Z203" s="19">
        <v>2.297281E-2</v>
      </c>
      <c r="AA203" s="19">
        <v>2.250518E-2</v>
      </c>
      <c r="AB203" s="19">
        <v>2.2047069999999998E-2</v>
      </c>
      <c r="AC203" s="19">
        <v>2.1598289999999999E-2</v>
      </c>
      <c r="AD203" s="19">
        <v>2.1158650000000001E-2</v>
      </c>
      <c r="AE203" s="19">
        <v>2.0727969999999998E-2</v>
      </c>
      <c r="AF203" s="19">
        <v>2.0306060000000001E-2</v>
      </c>
      <c r="AG203" s="19">
        <v>1.9892759999999999E-2</v>
      </c>
      <c r="AH203" s="19">
        <v>1.9487870000000001E-2</v>
      </c>
      <c r="AI203" s="19">
        <v>1.9091239999999999E-2</v>
      </c>
      <c r="AJ203" s="19">
        <v>1.8702690000000001E-2</v>
      </c>
      <c r="AK203" s="19">
        <v>1.8322069999999999E-2</v>
      </c>
      <c r="AL203" s="19">
        <v>1.7949199999999998E-2</v>
      </c>
      <c r="AM203" s="19">
        <v>1.7583939999999999E-2</v>
      </c>
      <c r="AN203" s="19">
        <v>1.7226129999999999E-2</v>
      </c>
      <c r="AO203" s="19">
        <v>1.6875609999999999E-2</v>
      </c>
      <c r="AP203" s="19">
        <v>1.653224E-2</v>
      </c>
      <c r="AQ203" s="19">
        <v>1.6195870000000001E-2</v>
      </c>
      <c r="AR203" s="19">
        <v>1.5866359999999999E-2</v>
      </c>
      <c r="AS203" s="19">
        <v>1.554358E-2</v>
      </c>
      <c r="AT203" s="19">
        <v>1.522737E-2</v>
      </c>
      <c r="AU203" s="19">
        <v>1.4917619999999999E-2</v>
      </c>
      <c r="AV203" s="19">
        <v>1.4614190000000001E-2</v>
      </c>
      <c r="AW203" s="19">
        <v>1.431694E-2</v>
      </c>
      <c r="AX203" s="19">
        <v>1.402576E-2</v>
      </c>
      <c r="AY203" s="19">
        <v>1.3740520000000001E-2</v>
      </c>
      <c r="AZ203" s="19">
        <v>1.346109E-2</v>
      </c>
      <c r="BA203" s="19">
        <v>1.318737E-2</v>
      </c>
      <c r="BB203" s="19">
        <v>1.291923E-2</v>
      </c>
      <c r="BC203" s="19">
        <v>1.2656560000000001E-2</v>
      </c>
      <c r="BD203" s="19">
        <v>1.2399250000000001E-2</v>
      </c>
      <c r="BE203" s="19">
        <v>1.214719E-2</v>
      </c>
      <c r="BF203" s="19">
        <v>1.1900269999999999E-2</v>
      </c>
      <c r="BG203" s="19">
        <v>1.1658379999999999E-2</v>
      </c>
      <c r="BH203" s="19">
        <v>1.142144E-2</v>
      </c>
      <c r="BI203" s="19">
        <v>1.1189320000000001E-2</v>
      </c>
      <c r="BJ203" s="19">
        <v>1.096194E-2</v>
      </c>
      <c r="BK203" s="19">
        <v>1.0739189999999999E-2</v>
      </c>
      <c r="BL203" s="19">
        <v>1.0520989999999999E-2</v>
      </c>
      <c r="BM203" s="19">
        <v>1.030724E-2</v>
      </c>
      <c r="BN203" s="19">
        <v>1.009785E-2</v>
      </c>
      <c r="BO203" s="19">
        <v>9.8927289999999994E-3</v>
      </c>
      <c r="BP203" s="19">
        <v>9.6917900000000005E-3</v>
      </c>
      <c r="BQ203" s="19">
        <v>9.4949500000000003E-3</v>
      </c>
      <c r="BR203" s="19">
        <v>9.3021230000000007E-3</v>
      </c>
      <c r="BS203" s="19">
        <v>9.1132279999999993E-3</v>
      </c>
      <c r="BT203" s="19">
        <v>8.9281840000000005E-3</v>
      </c>
      <c r="BU203" s="19">
        <v>8.7469130000000003E-3</v>
      </c>
      <c r="BV203" s="19">
        <v>8.5693379999999993E-3</v>
      </c>
      <c r="BW203" s="19">
        <v>8.3953819999999998E-3</v>
      </c>
      <c r="BX203" s="19">
        <v>8.2249720000000005E-3</v>
      </c>
      <c r="BY203" s="19">
        <v>8.0580359999999993E-3</v>
      </c>
      <c r="BZ203" s="19">
        <v>7.8945030000000006E-3</v>
      </c>
      <c r="CA203" s="19">
        <v>7.7343020000000002E-3</v>
      </c>
      <c r="CB203" s="19">
        <v>7.5773660000000003E-3</v>
      </c>
      <c r="CC203" s="19">
        <v>7.4236279999999998E-3</v>
      </c>
      <c r="CD203" s="19">
        <v>7.2730219999999996E-3</v>
      </c>
      <c r="CE203" s="19">
        <v>7.125485E-3</v>
      </c>
      <c r="CF203" s="19">
        <v>6.9809540000000002E-3</v>
      </c>
      <c r="CG203" s="19">
        <v>6.8393680000000002E-3</v>
      </c>
      <c r="CH203" s="19">
        <v>6.7006649999999997E-3</v>
      </c>
      <c r="CI203" s="19">
        <v>6.5647880000000002E-3</v>
      </c>
      <c r="CJ203" s="19">
        <v>6.4316779999999997E-3</v>
      </c>
      <c r="CK203" s="19">
        <v>6.3012789999999999E-3</v>
      </c>
      <c r="CL203" s="19">
        <v>6.173535E-3</v>
      </c>
      <c r="CM203" s="19">
        <v>6.048393E-3</v>
      </c>
      <c r="CN203" s="19">
        <v>5.9257980000000003E-3</v>
      </c>
      <c r="CO203" s="19">
        <v>5.8056990000000001E-3</v>
      </c>
      <c r="CP203" s="19">
        <v>5.6880460000000004E-3</v>
      </c>
      <c r="CQ203" s="19">
        <v>5.5727870000000001E-3</v>
      </c>
      <c r="CR203" s="19">
        <v>5.459874E-3</v>
      </c>
      <c r="CS203" s="19">
        <v>5.349258E-3</v>
      </c>
      <c r="CT203" s="19">
        <v>5.2408940000000003E-3</v>
      </c>
      <c r="CU203" s="19">
        <v>5.1347349999999996E-3</v>
      </c>
      <c r="CV203" s="19">
        <v>5.0307360000000001E-3</v>
      </c>
      <c r="CW203" s="19">
        <v>4.9288530000000004E-3</v>
      </c>
      <c r="CX203" s="19">
        <v>4.8290420000000004E-3</v>
      </c>
      <c r="CY203" s="19">
        <v>4.7312609999999996E-3</v>
      </c>
      <c r="CZ203" s="19">
        <v>4.6354689999999997E-3</v>
      </c>
      <c r="DA203" s="19">
        <v>4.541626E-3</v>
      </c>
      <c r="DB203" s="19">
        <v>4.4496900000000001E-3</v>
      </c>
      <c r="DC203" s="19">
        <v>4.3596240000000003E-3</v>
      </c>
      <c r="DD203" s="19">
        <v>4.2713889999999996E-3</v>
      </c>
      <c r="DE203" s="19">
        <v>4.184948E-3</v>
      </c>
      <c r="DF203" s="19">
        <v>4.1002629999999998E-3</v>
      </c>
      <c r="DG203" s="19">
        <v>4.0172999999999997E-3</v>
      </c>
      <c r="DH203" s="19">
        <v>3.9360239999999998E-3</v>
      </c>
      <c r="DI203" s="19">
        <v>3.856398E-3</v>
      </c>
      <c r="DJ203" s="19">
        <v>3.7783909999999999E-3</v>
      </c>
      <c r="DK203" s="19">
        <v>3.7019679999999999E-3</v>
      </c>
      <c r="DL203" s="19">
        <v>3.627098E-3</v>
      </c>
      <c r="DM203" s="19">
        <v>3.5537490000000001E-3</v>
      </c>
      <c r="DN203" s="19">
        <v>3.4818900000000001E-3</v>
      </c>
      <c r="DO203" s="19">
        <v>3.4114900000000001E-3</v>
      </c>
      <c r="DP203" s="19">
        <v>3.3425199999999999E-3</v>
      </c>
      <c r="DQ203" s="19">
        <v>3.27495E-3</v>
      </c>
      <c r="DR203" s="19">
        <v>3.208752E-3</v>
      </c>
      <c r="DS203" s="19">
        <v>3.143898E-3</v>
      </c>
      <c r="DT203" s="19">
        <v>3.0803599999999999E-3</v>
      </c>
      <c r="DU203" s="19">
        <v>3.0181119999999999E-3</v>
      </c>
      <c r="DV203" s="19">
        <v>2.9571269999999999E-3</v>
      </c>
      <c r="DW203" s="19">
        <v>2.8973800000000002E-3</v>
      </c>
      <c r="DX203" s="5">
        <v>3.0550363745033299E-3</v>
      </c>
      <c r="DY203" s="5">
        <v>2.9939213010237199E-3</v>
      </c>
      <c r="DZ203" s="5">
        <v>2.9340309009220399E-3</v>
      </c>
      <c r="EA203" s="5">
        <v>2.8753406094808001E-3</v>
      </c>
      <c r="EB203" s="5">
        <v>2.81782635419792E-3</v>
      </c>
      <c r="EC203" s="5">
        <v>2.7614645449803902E-3</v>
      </c>
      <c r="ED203" s="5">
        <v>2.70623206452969E-3</v>
      </c>
      <c r="EE203" s="5">
        <v>2.6521062589158801E-3</v>
      </c>
      <c r="EF203" s="5">
        <v>2.5990649283367199E-3</v>
      </c>
      <c r="EG203" s="5">
        <v>2.5470863180584399E-3</v>
      </c>
      <c r="EH203" s="5">
        <v>2.49614910953466E-3</v>
      </c>
      <c r="EI203" s="5">
        <v>2.4462324117002802E-3</v>
      </c>
      <c r="EJ203" s="5">
        <v>2.3973157524360702E-3</v>
      </c>
      <c r="EK203" s="5">
        <v>2.3493790702027199E-3</v>
      </c>
      <c r="EL203" s="5">
        <v>2.3024027058384799E-3</v>
      </c>
      <c r="EM203" s="5">
        <v>2.25636739451951E-3</v>
      </c>
      <c r="EN203" s="5">
        <v>2.21125425787883E-3</v>
      </c>
      <c r="EO203" s="5">
        <v>2.1670447962806E-3</v>
      </c>
      <c r="EP203" s="5">
        <v>2.12372088124779E-3</v>
      </c>
      <c r="EQ203" s="5">
        <v>2.0812647480384899E-3</v>
      </c>
      <c r="ER203" s="5">
        <v>2.0396589883705501E-3</v>
      </c>
      <c r="ES203" s="5">
        <v>1.9988865432890601E-3</v>
      </c>
      <c r="ET203" s="5">
        <v>1.9589306961758099E-3</v>
      </c>
      <c r="EU203" s="5">
        <v>1.9197750658971301E-3</v>
      </c>
      <c r="EV203" s="5">
        <v>1.88140360008737E-3</v>
      </c>
      <c r="EW203" s="5">
        <v>1.84380056856637E-3</v>
      </c>
      <c r="EX203" s="5">
        <v>1.8069505568861801E-3</v>
      </c>
      <c r="EY203" s="5">
        <v>1.7708384600078099E-3</v>
      </c>
      <c r="EZ203" s="5">
        <v>1.7354494761020499E-3</v>
      </c>
      <c r="FA203" s="5">
        <v>1.70076910047401E-3</v>
      </c>
      <c r="FB203" s="5">
        <v>1.6667831196089901E-3</v>
      </c>
      <c r="FC203" s="5">
        <v>1.6334776053359399E-3</v>
      </c>
      <c r="FD203" s="5">
        <v>1.60083890910778E-3</v>
      </c>
      <c r="FE203" s="5">
        <v>1.56885365639503E-3</v>
      </c>
      <c r="FF203" s="5">
        <v>1.5375087411916299E-3</v>
      </c>
      <c r="FG203" s="5">
        <v>1.50679132062947E-3</v>
      </c>
      <c r="FH203" s="5">
        <v>1.4766888097015301E-3</v>
      </c>
      <c r="FI203" s="5">
        <v>1.4471888760886301E-3</v>
      </c>
      <c r="FJ203" s="5">
        <v>1.4182794350906501E-3</v>
      </c>
      <c r="FK203" s="5">
        <v>1.3899486446584701E-3</v>
      </c>
      <c r="FL203" s="5">
        <v>1.36218490052442E-3</v>
      </c>
      <c r="FM203" s="5">
        <v>1.33497683143136E-3</v>
      </c>
      <c r="FN203" s="5">
        <v>1.30831329445547E-3</v>
      </c>
      <c r="FO203" s="5">
        <v>1.2821833704235201E-3</v>
      </c>
      <c r="FP203" s="5">
        <v>1.25657635942134E-3</v>
      </c>
      <c r="FQ203" s="5">
        <v>1.2314817763920999E-3</v>
      </c>
    </row>
    <row r="204" spans="1:173" x14ac:dyDescent="0.25">
      <c r="A204" s="4" t="s">
        <v>27</v>
      </c>
      <c r="B204" s="18">
        <v>81</v>
      </c>
      <c r="C204" s="19">
        <v>4.227757E-2</v>
      </c>
      <c r="D204" s="19">
        <v>4.1450109999999998E-2</v>
      </c>
      <c r="E204" s="19">
        <v>4.0638729999999998E-2</v>
      </c>
      <c r="F204" s="19">
        <v>3.9843139999999999E-2</v>
      </c>
      <c r="G204" s="19">
        <v>3.9063019999999997E-2</v>
      </c>
      <c r="H204" s="19">
        <v>3.8298079999999998E-2</v>
      </c>
      <c r="I204" s="19">
        <v>3.7548039999999998E-2</v>
      </c>
      <c r="J204" s="19">
        <v>3.6812610000000003E-2</v>
      </c>
      <c r="K204" s="19">
        <v>3.609151E-2</v>
      </c>
      <c r="L204" s="19">
        <v>3.5384470000000001E-2</v>
      </c>
      <c r="M204" s="19">
        <v>3.469121E-2</v>
      </c>
      <c r="N204" s="19">
        <v>3.4011489999999998E-2</v>
      </c>
      <c r="O204" s="19">
        <v>3.3345020000000003E-2</v>
      </c>
      <c r="P204" s="19">
        <v>3.2691570000000003E-2</v>
      </c>
      <c r="Q204" s="19">
        <v>3.2050879999999997E-2</v>
      </c>
      <c r="R204" s="19">
        <v>3.1422699999999998E-2</v>
      </c>
      <c r="S204" s="19">
        <v>3.0806799999999999E-2</v>
      </c>
      <c r="T204" s="19">
        <v>3.0202940000000001E-2</v>
      </c>
      <c r="U204" s="19">
        <v>2.9610890000000001E-2</v>
      </c>
      <c r="V204" s="19">
        <v>2.903041E-2</v>
      </c>
      <c r="W204" s="19">
        <v>2.846129E-2</v>
      </c>
      <c r="X204" s="19">
        <v>2.7903299999999999E-2</v>
      </c>
      <c r="Y204" s="19">
        <v>2.735624E-2</v>
      </c>
      <c r="Z204" s="19">
        <v>2.6819889999999999E-2</v>
      </c>
      <c r="AA204" s="19">
        <v>2.6294029999999999E-2</v>
      </c>
      <c r="AB204" s="19">
        <v>2.5778479999999999E-2</v>
      </c>
      <c r="AC204" s="19">
        <v>2.527302E-2</v>
      </c>
      <c r="AD204" s="19">
        <v>2.4777469999999999E-2</v>
      </c>
      <c r="AE204" s="19">
        <v>2.4291630000000002E-2</v>
      </c>
      <c r="AF204" s="19">
        <v>2.3815309999999999E-2</v>
      </c>
      <c r="AG204" s="19">
        <v>2.334833E-2</v>
      </c>
      <c r="AH204" s="19">
        <v>2.2890509999999999E-2</v>
      </c>
      <c r="AI204" s="19">
        <v>2.2441659999999999E-2</v>
      </c>
      <c r="AJ204" s="19">
        <v>2.2001610000000001E-2</v>
      </c>
      <c r="AK204" s="19">
        <v>2.1570200000000001E-2</v>
      </c>
      <c r="AL204" s="19">
        <v>2.1147249999999999E-2</v>
      </c>
      <c r="AM204" s="19">
        <v>2.07326E-2</v>
      </c>
      <c r="AN204" s="19">
        <v>2.032608E-2</v>
      </c>
      <c r="AO204" s="19">
        <v>1.9927549999999999E-2</v>
      </c>
      <c r="AP204" s="19">
        <v>1.9536830000000002E-2</v>
      </c>
      <c r="AQ204" s="19">
        <v>1.9153779999999999E-2</v>
      </c>
      <c r="AR204" s="19">
        <v>1.8778260000000001E-2</v>
      </c>
      <c r="AS204" s="19">
        <v>1.8410099999999999E-2</v>
      </c>
      <c r="AT204" s="19">
        <v>1.804917E-2</v>
      </c>
      <c r="AU204" s="19">
        <v>1.7695329999999999E-2</v>
      </c>
      <c r="AV204" s="19">
        <v>1.734844E-2</v>
      </c>
      <c r="AW204" s="19">
        <v>1.700836E-2</v>
      </c>
      <c r="AX204" s="19">
        <v>1.6674959999999999E-2</v>
      </c>
      <c r="AY204" s="19">
        <v>1.6348109999999999E-2</v>
      </c>
      <c r="AZ204" s="19">
        <v>1.6027679999999999E-2</v>
      </c>
      <c r="BA204" s="19">
        <v>1.5713540000000002E-2</v>
      </c>
      <c r="BB204" s="19">
        <v>1.540557E-2</v>
      </c>
      <c r="BC204" s="19">
        <v>1.510366E-2</v>
      </c>
      <c r="BD204" s="19">
        <v>1.480767E-2</v>
      </c>
      <c r="BE204" s="19">
        <v>1.4517499999999999E-2</v>
      </c>
      <c r="BF204" s="19">
        <v>1.4233030000000001E-2</v>
      </c>
      <c r="BG204" s="19">
        <v>1.395414E-2</v>
      </c>
      <c r="BH204" s="19">
        <v>1.368074E-2</v>
      </c>
      <c r="BI204" s="19">
        <v>1.341271E-2</v>
      </c>
      <c r="BJ204" s="19">
        <v>1.3149940000000001E-2</v>
      </c>
      <c r="BK204" s="19">
        <v>1.289234E-2</v>
      </c>
      <c r="BL204" s="19">
        <v>1.26398E-2</v>
      </c>
      <c r="BM204" s="19">
        <v>1.2392220000000001E-2</v>
      </c>
      <c r="BN204" s="19">
        <v>1.2149500000000001E-2</v>
      </c>
      <c r="BO204" s="19">
        <v>1.191156E-2</v>
      </c>
      <c r="BP204" s="19">
        <v>1.1678279999999999E-2</v>
      </c>
      <c r="BQ204" s="19">
        <v>1.1449600000000001E-2</v>
      </c>
      <c r="BR204" s="19">
        <v>1.12254E-2</v>
      </c>
      <c r="BS204" s="19">
        <v>1.1005610000000001E-2</v>
      </c>
      <c r="BT204" s="19">
        <v>1.079014E-2</v>
      </c>
      <c r="BU204" s="19">
        <v>1.05789E-2</v>
      </c>
      <c r="BV204" s="19">
        <v>1.03718E-2</v>
      </c>
      <c r="BW204" s="19">
        <v>1.0168780000000001E-2</v>
      </c>
      <c r="BX204" s="19">
        <v>9.9697480000000005E-3</v>
      </c>
      <c r="BY204" s="19">
        <v>9.7746229999999996E-3</v>
      </c>
      <c r="BZ204" s="19">
        <v>9.5833310000000005E-3</v>
      </c>
      <c r="CA204" s="19">
        <v>9.3957969999999991E-3</v>
      </c>
      <c r="CB204" s="19">
        <v>9.2119449999999992E-3</v>
      </c>
      <c r="CC204" s="19">
        <v>9.0317049999999992E-3</v>
      </c>
      <c r="CD204" s="19">
        <v>8.8550039999999997E-3</v>
      </c>
      <c r="CE204" s="19">
        <v>8.6817730000000003E-3</v>
      </c>
      <c r="CF204" s="19">
        <v>8.5119440000000005E-3</v>
      </c>
      <c r="CG204" s="19">
        <v>8.3454500000000008E-3</v>
      </c>
      <c r="CH204" s="19">
        <v>8.1822260000000008E-3</v>
      </c>
      <c r="CI204" s="19">
        <v>8.0222049999999993E-3</v>
      </c>
      <c r="CJ204" s="19">
        <v>7.8653270000000001E-3</v>
      </c>
      <c r="CK204" s="19">
        <v>7.7115279999999996E-3</v>
      </c>
      <c r="CL204" s="19">
        <v>7.5607490000000003E-3</v>
      </c>
      <c r="CM204" s="19">
        <v>7.4129299999999999E-3</v>
      </c>
      <c r="CN204" s="19">
        <v>7.2680109999999996E-3</v>
      </c>
      <c r="CO204" s="19">
        <v>7.1259380000000001E-3</v>
      </c>
      <c r="CP204" s="19">
        <v>6.9866520000000003E-3</v>
      </c>
      <c r="CQ204" s="19">
        <v>6.8500999999999996E-3</v>
      </c>
      <c r="CR204" s="19">
        <v>6.7162280000000003E-3</v>
      </c>
      <c r="CS204" s="19">
        <v>6.584983E-3</v>
      </c>
      <c r="CT204" s="19">
        <v>6.4563119999999996E-3</v>
      </c>
      <c r="CU204" s="19">
        <v>6.3301670000000003E-3</v>
      </c>
      <c r="CV204" s="19">
        <v>6.2064950000000002E-3</v>
      </c>
      <c r="CW204" s="19">
        <v>6.0852500000000004E-3</v>
      </c>
      <c r="CX204" s="19">
        <v>5.9663829999999996E-3</v>
      </c>
      <c r="CY204" s="19">
        <v>5.8498480000000004E-3</v>
      </c>
      <c r="CZ204" s="19">
        <v>5.7355979999999997E-3</v>
      </c>
      <c r="DA204" s="19">
        <v>5.623589E-3</v>
      </c>
      <c r="DB204" s="19">
        <v>5.5137759999999997E-3</v>
      </c>
      <c r="DC204" s="19">
        <v>5.4061159999999999E-3</v>
      </c>
      <c r="DD204" s="19">
        <v>5.300567E-3</v>
      </c>
      <c r="DE204" s="19">
        <v>5.1970870000000004E-3</v>
      </c>
      <c r="DF204" s="19">
        <v>5.0956359999999997E-3</v>
      </c>
      <c r="DG204" s="19">
        <v>4.9961729999999996E-3</v>
      </c>
      <c r="DH204" s="19">
        <v>4.89866E-3</v>
      </c>
      <c r="DI204" s="19">
        <v>4.8030579999999998E-3</v>
      </c>
      <c r="DJ204" s="19">
        <v>4.7093300000000003E-3</v>
      </c>
      <c r="DK204" s="19">
        <v>4.6174379999999998E-3</v>
      </c>
      <c r="DL204" s="19">
        <v>4.5273459999999998E-3</v>
      </c>
      <c r="DM204" s="19">
        <v>4.4390200000000001E-3</v>
      </c>
      <c r="DN204" s="19">
        <v>4.3524239999999997E-3</v>
      </c>
      <c r="DO204" s="19">
        <v>4.267524E-3</v>
      </c>
      <c r="DP204" s="19">
        <v>4.1842870000000001E-3</v>
      </c>
      <c r="DQ204" s="19">
        <v>4.10268E-3</v>
      </c>
      <c r="DR204" s="19">
        <v>4.0226719999999997E-3</v>
      </c>
      <c r="DS204" s="19">
        <v>3.94423E-3</v>
      </c>
      <c r="DT204" s="19">
        <v>3.8673240000000001E-3</v>
      </c>
      <c r="DU204" s="19">
        <v>3.7919239999999999E-3</v>
      </c>
      <c r="DV204" s="19">
        <v>3.717999E-3</v>
      </c>
      <c r="DW204" s="19">
        <v>3.645522E-3</v>
      </c>
      <c r="DX204" s="5">
        <v>3.8713682248743301E-3</v>
      </c>
      <c r="DY204" s="5">
        <v>3.7968003781938498E-3</v>
      </c>
      <c r="DZ204" s="5">
        <v>3.72367093071824E-3</v>
      </c>
      <c r="EA204" s="5">
        <v>3.65195212456082E-3</v>
      </c>
      <c r="EB204" s="5">
        <v>3.58161673627788E-3</v>
      </c>
      <c r="EC204" s="5">
        <v>3.5126380666650201E-3</v>
      </c>
      <c r="ED204" s="5">
        <v>3.4449899307446002E-3</v>
      </c>
      <c r="EE204" s="5">
        <v>3.3786466479398501E-3</v>
      </c>
      <c r="EF204" s="5">
        <v>3.31358303243301E-3</v>
      </c>
      <c r="EG204" s="5">
        <v>3.249774383704E-3</v>
      </c>
      <c r="EH204" s="5">
        <v>3.1871964772464101E-3</v>
      </c>
      <c r="EI204" s="5">
        <v>3.12582555545782E-3</v>
      </c>
      <c r="EJ204" s="5">
        <v>3.0656383187008798E-3</v>
      </c>
      <c r="EK204" s="5">
        <v>3.0066119165324001E-3</v>
      </c>
      <c r="EL204" s="5">
        <v>2.9487239390978402E-3</v>
      </c>
      <c r="EM204" s="5">
        <v>2.8919524086874499E-3</v>
      </c>
      <c r="EN204" s="5">
        <v>2.8362757714516201E-3</v>
      </c>
      <c r="EO204" s="5">
        <v>2.781672889272E-3</v>
      </c>
      <c r="EP204" s="5">
        <v>2.7281230317872701E-3</v>
      </c>
      <c r="EQ204" s="5">
        <v>2.6756058685678502E-3</v>
      </c>
      <c r="ER204" s="5">
        <v>2.62410146143988E-3</v>
      </c>
      <c r="ES204" s="5">
        <v>2.5735902569533598E-3</v>
      </c>
      <c r="ET204" s="5">
        <v>2.5240530789939499E-3</v>
      </c>
      <c r="EU204" s="5">
        <v>2.4754711215333501E-3</v>
      </c>
      <c r="EV204" s="5">
        <v>2.4278259415182499E-3</v>
      </c>
      <c r="EW204" s="5">
        <v>2.3810994518933498E-3</v>
      </c>
      <c r="EX204" s="5">
        <v>2.3352739147575199E-3</v>
      </c>
      <c r="EY204" s="5">
        <v>2.2903319346490002E-3</v>
      </c>
      <c r="EZ204" s="5">
        <v>2.2462564519590798E-3</v>
      </c>
      <c r="FA204" s="5">
        <v>2.2030307364701001E-3</v>
      </c>
      <c r="FB204" s="5">
        <v>2.16063838101732E-3</v>
      </c>
      <c r="FC204" s="5">
        <v>2.1190632952706699E-3</v>
      </c>
      <c r="FD204" s="5">
        <v>2.0782896996351902E-3</v>
      </c>
      <c r="FE204" s="5">
        <v>2.0383021192677E-3</v>
      </c>
      <c r="FF204" s="5">
        <v>1.9990853782076998E-3</v>
      </c>
      <c r="FG204" s="5">
        <v>1.96062459361956E-3</v>
      </c>
      <c r="FH204" s="5">
        <v>1.9229051701453699E-3</v>
      </c>
      <c r="FI204" s="5">
        <v>1.8859127943652301E-3</v>
      </c>
      <c r="FJ204" s="5">
        <v>1.8496334293630599E-3</v>
      </c>
      <c r="FK204" s="5">
        <v>1.8140533093971001E-3</v>
      </c>
      <c r="FL204" s="5">
        <v>1.7791589346711799E-3</v>
      </c>
      <c r="FM204" s="5">
        <v>1.74493706620682E-3</v>
      </c>
      <c r="FN204" s="5">
        <v>1.7113747208130599E-3</v>
      </c>
      <c r="FO204" s="5">
        <v>1.67845916615306E-3</v>
      </c>
      <c r="FP204" s="5">
        <v>1.6461779159040501E-3</v>
      </c>
      <c r="FQ204" s="5">
        <v>1.61451872501139E-3</v>
      </c>
    </row>
    <row r="205" spans="1:173" x14ac:dyDescent="0.25">
      <c r="A205" s="4" t="s">
        <v>27</v>
      </c>
      <c r="B205" s="18">
        <v>82</v>
      </c>
      <c r="C205" s="19">
        <v>4.852269E-2</v>
      </c>
      <c r="D205" s="19">
        <v>4.7601449999999997E-2</v>
      </c>
      <c r="E205" s="19">
        <v>4.6697540000000003E-2</v>
      </c>
      <c r="F205" s="19">
        <v>4.5810650000000001E-2</v>
      </c>
      <c r="G205" s="19">
        <v>4.4940460000000002E-2</v>
      </c>
      <c r="H205" s="19">
        <v>4.4086670000000001E-2</v>
      </c>
      <c r="I205" s="19">
        <v>4.3248969999999998E-2</v>
      </c>
      <c r="J205" s="19">
        <v>4.2427069999999997E-2</v>
      </c>
      <c r="K205" s="19">
        <v>4.162068E-2</v>
      </c>
      <c r="L205" s="19">
        <v>4.0829520000000001E-2</v>
      </c>
      <c r="M205" s="19">
        <v>4.00533E-2</v>
      </c>
      <c r="N205" s="19">
        <v>3.9291739999999999E-2</v>
      </c>
      <c r="O205" s="19">
        <v>3.8544589999999997E-2</v>
      </c>
      <c r="P205" s="19">
        <v>3.7811560000000001E-2</v>
      </c>
      <c r="Q205" s="19">
        <v>3.7092399999999998E-2</v>
      </c>
      <c r="R205" s="19">
        <v>3.638686E-2</v>
      </c>
      <c r="S205" s="19">
        <v>3.5694669999999998E-2</v>
      </c>
      <c r="T205" s="19">
        <v>3.5015589999999999E-2</v>
      </c>
      <c r="U205" s="19">
        <v>3.4349379999999999E-2</v>
      </c>
      <c r="V205" s="19">
        <v>3.3695799999999998E-2</v>
      </c>
      <c r="W205" s="19">
        <v>3.3054600000000003E-2</v>
      </c>
      <c r="X205" s="19">
        <v>3.2425570000000001E-2</v>
      </c>
      <c r="Y205" s="19">
        <v>3.1808469999999998E-2</v>
      </c>
      <c r="Z205" s="19">
        <v>3.1203089999999999E-2</v>
      </c>
      <c r="AA205" s="19">
        <v>3.0609190000000001E-2</v>
      </c>
      <c r="AB205" s="19">
        <v>3.0026569999999999E-2</v>
      </c>
      <c r="AC205" s="19">
        <v>2.945501E-2</v>
      </c>
      <c r="AD205" s="19">
        <v>2.8894320000000001E-2</v>
      </c>
      <c r="AE205" s="19">
        <v>2.8344270000000001E-2</v>
      </c>
      <c r="AF205" s="19">
        <v>2.7804679999999998E-2</v>
      </c>
      <c r="AG205" s="19">
        <v>2.727535E-2</v>
      </c>
      <c r="AH205" s="19">
        <v>2.6756080000000002E-2</v>
      </c>
      <c r="AI205" s="19">
        <v>2.624669E-2</v>
      </c>
      <c r="AJ205" s="19">
        <v>2.5746990000000001E-2</v>
      </c>
      <c r="AK205" s="19">
        <v>2.5256790000000001E-2</v>
      </c>
      <c r="AL205" s="19">
        <v>2.477592E-2</v>
      </c>
      <c r="AM205" s="19">
        <v>2.430421E-2</v>
      </c>
      <c r="AN205" s="19">
        <v>2.384147E-2</v>
      </c>
      <c r="AO205" s="19">
        <v>2.3387539999999998E-2</v>
      </c>
      <c r="AP205" s="19">
        <v>2.2942259999999999E-2</v>
      </c>
      <c r="AQ205" s="19">
        <v>2.250545E-2</v>
      </c>
      <c r="AR205" s="19">
        <v>2.2076970000000001E-2</v>
      </c>
      <c r="AS205" s="19">
        <v>2.1656640000000001E-2</v>
      </c>
      <c r="AT205" s="19">
        <v>2.1244329999999999E-2</v>
      </c>
      <c r="AU205" s="19">
        <v>2.083987E-2</v>
      </c>
      <c r="AV205" s="19">
        <v>2.044311E-2</v>
      </c>
      <c r="AW205" s="19">
        <v>2.0053919999999999E-2</v>
      </c>
      <c r="AX205" s="19">
        <v>1.9672149999999999E-2</v>
      </c>
      <c r="AY205" s="19">
        <v>1.929765E-2</v>
      </c>
      <c r="AZ205" s="19">
        <v>1.8930289999999999E-2</v>
      </c>
      <c r="BA205" s="19">
        <v>1.8569929999999998E-2</v>
      </c>
      <c r="BB205" s="19">
        <v>1.8216449999999999E-2</v>
      </c>
      <c r="BC205" s="19">
        <v>1.7869699999999999E-2</v>
      </c>
      <c r="BD205" s="19">
        <v>1.7529570000000001E-2</v>
      </c>
      <c r="BE205" s="19">
        <v>1.719592E-2</v>
      </c>
      <c r="BF205" s="19">
        <v>1.6868640000000001E-2</v>
      </c>
      <c r="BG205" s="19">
        <v>1.6547599999999999E-2</v>
      </c>
      <c r="BH205" s="19">
        <v>1.6232679999999999E-2</v>
      </c>
      <c r="BI205" s="19">
        <v>1.5923759999999999E-2</v>
      </c>
      <c r="BJ205" s="19">
        <v>1.5620739999999999E-2</v>
      </c>
      <c r="BK205" s="19">
        <v>1.53235E-2</v>
      </c>
      <c r="BL205" s="19">
        <v>1.5031930000000001E-2</v>
      </c>
      <c r="BM205" s="19">
        <v>1.4745919999999999E-2</v>
      </c>
      <c r="BN205" s="19">
        <v>1.446537E-2</v>
      </c>
      <c r="BO205" s="19">
        <v>1.419017E-2</v>
      </c>
      <c r="BP205" s="19">
        <v>1.3920220000000001E-2</v>
      </c>
      <c r="BQ205" s="19">
        <v>1.365542E-2</v>
      </c>
      <c r="BR205" s="19">
        <v>1.339567E-2</v>
      </c>
      <c r="BS205" s="19">
        <v>1.3140870000000001E-2</v>
      </c>
      <c r="BT205" s="19">
        <v>1.289094E-2</v>
      </c>
      <c r="BU205" s="19">
        <v>1.2645770000000001E-2</v>
      </c>
      <c r="BV205" s="19">
        <v>1.2405289999999999E-2</v>
      </c>
      <c r="BW205" s="19">
        <v>1.216939E-2</v>
      </c>
      <c r="BX205" s="19">
        <v>1.1937990000000001E-2</v>
      </c>
      <c r="BY205" s="19">
        <v>1.1710999999999999E-2</v>
      </c>
      <c r="BZ205" s="19">
        <v>1.148835E-2</v>
      </c>
      <c r="CA205" s="19">
        <v>1.1269940000000001E-2</v>
      </c>
      <c r="CB205" s="19">
        <v>1.10557E-2</v>
      </c>
      <c r="CC205" s="19">
        <v>1.0845540000000001E-2</v>
      </c>
      <c r="CD205" s="19">
        <v>1.063939E-2</v>
      </c>
      <c r="CE205" s="19">
        <v>1.0437180000000001E-2</v>
      </c>
      <c r="CF205" s="19">
        <v>1.0238819999999999E-2</v>
      </c>
      <c r="CG205" s="19">
        <v>1.0044249999999999E-2</v>
      </c>
      <c r="CH205" s="19">
        <v>9.8533860000000004E-3</v>
      </c>
      <c r="CI205" s="19">
        <v>9.6661630000000002E-3</v>
      </c>
      <c r="CJ205" s="19">
        <v>9.4825110000000008E-3</v>
      </c>
      <c r="CK205" s="19">
        <v>9.3023600000000008E-3</v>
      </c>
      <c r="CL205" s="19">
        <v>9.1256459999999994E-3</v>
      </c>
      <c r="CM205" s="19">
        <v>8.9523009999999993E-3</v>
      </c>
      <c r="CN205" s="19">
        <v>8.7822609999999995E-3</v>
      </c>
      <c r="CO205" s="19">
        <v>8.6154630000000003E-3</v>
      </c>
      <c r="CP205" s="19">
        <v>8.4518460000000007E-3</v>
      </c>
      <c r="CQ205" s="19">
        <v>8.2913469999999993E-3</v>
      </c>
      <c r="CR205" s="19">
        <v>8.1339089999999999E-3</v>
      </c>
      <c r="CS205" s="19">
        <v>7.9794710000000001E-3</v>
      </c>
      <c r="CT205" s="19">
        <v>7.8279779999999993E-3</v>
      </c>
      <c r="CU205" s="19">
        <v>7.6793720000000003E-3</v>
      </c>
      <c r="CV205" s="19">
        <v>7.5335979999999999E-3</v>
      </c>
      <c r="CW205" s="19">
        <v>7.3906029999999999E-3</v>
      </c>
      <c r="CX205" s="19">
        <v>7.250332E-3</v>
      </c>
      <c r="CY205" s="19">
        <v>7.1127350000000002E-3</v>
      </c>
      <c r="CZ205" s="19">
        <v>6.977759E-3</v>
      </c>
      <c r="DA205" s="19">
        <v>6.8453560000000004E-3</v>
      </c>
      <c r="DB205" s="19">
        <v>6.7154739999999999E-3</v>
      </c>
      <c r="DC205" s="19">
        <v>6.5880670000000004E-3</v>
      </c>
      <c r="DD205" s="19">
        <v>6.4630879999999996E-3</v>
      </c>
      <c r="DE205" s="19">
        <v>6.340488E-3</v>
      </c>
      <c r="DF205" s="19">
        <v>6.2202239999999999E-3</v>
      </c>
      <c r="DG205" s="19">
        <v>6.1022510000000004E-3</v>
      </c>
      <c r="DH205" s="19">
        <v>5.986524E-3</v>
      </c>
      <c r="DI205" s="19">
        <v>5.8729999999999997E-3</v>
      </c>
      <c r="DJ205" s="19">
        <v>5.7616389999999998E-3</v>
      </c>
      <c r="DK205" s="19">
        <v>5.6523980000000003E-3</v>
      </c>
      <c r="DL205" s="19">
        <v>5.5452360000000003E-3</v>
      </c>
      <c r="DM205" s="19">
        <v>5.4401149999999997E-3</v>
      </c>
      <c r="DN205" s="19">
        <v>5.3369940000000003E-3</v>
      </c>
      <c r="DO205" s="19">
        <v>5.2358359999999998E-3</v>
      </c>
      <c r="DP205" s="19">
        <v>5.1366040000000003E-3</v>
      </c>
      <c r="DQ205" s="19">
        <v>5.0392600000000003E-3</v>
      </c>
      <c r="DR205" s="19">
        <v>4.9437689999999998E-3</v>
      </c>
      <c r="DS205" s="19">
        <v>4.8500940000000001E-3</v>
      </c>
      <c r="DT205" s="19">
        <v>4.7582019999999996E-3</v>
      </c>
      <c r="DU205" s="19">
        <v>4.6680580000000001E-3</v>
      </c>
      <c r="DV205" s="19">
        <v>4.579629E-3</v>
      </c>
      <c r="DW205" s="19">
        <v>4.4928809999999998E-3</v>
      </c>
      <c r="DX205" s="5">
        <v>4.7592598239246699E-3</v>
      </c>
      <c r="DY205" s="5">
        <v>4.6701817306678004E-3</v>
      </c>
      <c r="DZ205" s="5">
        <v>4.5827730272268701E-3</v>
      </c>
      <c r="EA205" s="5">
        <v>4.49700243218465E-3</v>
      </c>
      <c r="EB205" s="5">
        <v>4.4128392481794796E-3</v>
      </c>
      <c r="EC205" s="5">
        <v>4.3302533511234698E-3</v>
      </c>
      <c r="ED205" s="5">
        <v>4.2492151796155201E-3</v>
      </c>
      <c r="EE205" s="5">
        <v>4.16969572454418E-3</v>
      </c>
      <c r="EF205" s="5">
        <v>4.0916665188766004E-3</v>
      </c>
      <c r="EG205" s="5">
        <v>4.0150996276322503E-3</v>
      </c>
      <c r="EH205" s="5">
        <v>3.9399676380360597E-3</v>
      </c>
      <c r="EI205" s="5">
        <v>3.8662436498506599E-3</v>
      </c>
      <c r="EJ205" s="5">
        <v>3.79390126588153E-3</v>
      </c>
      <c r="EK205" s="5">
        <v>3.7229145826551701E-3</v>
      </c>
      <c r="EL205" s="5">
        <v>3.6532581812649401E-3</v>
      </c>
      <c r="EM205" s="5">
        <v>3.5849071183834398E-3</v>
      </c>
      <c r="EN205" s="5">
        <v>3.5178369174374601E-3</v>
      </c>
      <c r="EO205" s="5">
        <v>3.4520235599434499E-3</v>
      </c>
      <c r="EP205" s="5">
        <v>3.38744347699993E-3</v>
      </c>
      <c r="EQ205" s="5">
        <v>3.3240735409349998E-3</v>
      </c>
      <c r="ER205" s="5">
        <v>3.2618910571060602E-3</v>
      </c>
      <c r="ES205" s="5">
        <v>3.2008737558484302E-3</v>
      </c>
      <c r="ET205" s="5">
        <v>3.14099978457116E-3</v>
      </c>
      <c r="EU205" s="5">
        <v>3.08224769999743E-3</v>
      </c>
      <c r="EV205" s="5">
        <v>3.0245964605456498E-3</v>
      </c>
      <c r="EW205" s="5">
        <v>2.96802541885111E-3</v>
      </c>
      <c r="EX205" s="5">
        <v>2.9125143144237398E-3</v>
      </c>
      <c r="EY205" s="5">
        <v>2.8580432664404602E-3</v>
      </c>
      <c r="EZ205" s="5">
        <v>2.8045927666696699E-3</v>
      </c>
      <c r="FA205" s="5">
        <v>2.7521436725256301E-3</v>
      </c>
      <c r="FB205" s="5">
        <v>2.7006772002501301E-3</v>
      </c>
      <c r="FC205" s="5">
        <v>2.6501749182196201E-3</v>
      </c>
      <c r="FD205" s="5">
        <v>2.6006187403746499E-3</v>
      </c>
      <c r="FE205" s="5">
        <v>2.5519909197717601E-3</v>
      </c>
      <c r="FF205" s="5">
        <v>2.50427404225217E-3</v>
      </c>
      <c r="FG205" s="5">
        <v>2.4574510202280998E-3</v>
      </c>
      <c r="FH205" s="5">
        <v>2.4115050865839401E-3</v>
      </c>
      <c r="FI205" s="5">
        <v>2.36641978868857E-3</v>
      </c>
      <c r="FJ205" s="5">
        <v>2.3221789825196302E-3</v>
      </c>
      <c r="FK205" s="5">
        <v>2.2787668268953198E-3</v>
      </c>
      <c r="FL205" s="5">
        <v>2.2361677778132099E-3</v>
      </c>
      <c r="FM205" s="5">
        <v>2.1943665828932902E-3</v>
      </c>
      <c r="FN205" s="5">
        <v>2.15334827592417E-3</v>
      </c>
      <c r="FO205" s="5">
        <v>2.1130981715101701E-3</v>
      </c>
      <c r="FP205" s="5">
        <v>2.0736018598172001E-3</v>
      </c>
      <c r="FQ205" s="5">
        <v>2.0348452014159499E-3</v>
      </c>
    </row>
    <row r="206" spans="1:173" x14ac:dyDescent="0.25">
      <c r="A206" s="4" t="s">
        <v>27</v>
      </c>
      <c r="B206" s="18">
        <v>83</v>
      </c>
      <c r="C206" s="19">
        <v>5.582587E-2</v>
      </c>
      <c r="D206" s="19">
        <v>5.4813309999999997E-2</v>
      </c>
      <c r="E206" s="19">
        <v>5.3818900000000003E-2</v>
      </c>
      <c r="F206" s="19">
        <v>5.2842319999999998E-2</v>
      </c>
      <c r="G206" s="19">
        <v>5.1883279999999997E-2</v>
      </c>
      <c r="H206" s="19">
        <v>5.0941449999999999E-2</v>
      </c>
      <c r="I206" s="19">
        <v>5.001655E-2</v>
      </c>
      <c r="J206" s="19">
        <v>4.9108279999999997E-2</v>
      </c>
      <c r="K206" s="19">
        <v>4.8216349999999998E-2</v>
      </c>
      <c r="L206" s="19">
        <v>4.7340479999999997E-2</v>
      </c>
      <c r="M206" s="19">
        <v>4.648037E-2</v>
      </c>
      <c r="N206" s="19">
        <v>4.5635769999999999E-2</v>
      </c>
      <c r="O206" s="19">
        <v>4.4806390000000001E-2</v>
      </c>
      <c r="P206" s="19">
        <v>4.3991969999999998E-2</v>
      </c>
      <c r="Q206" s="19">
        <v>4.3192250000000001E-2</v>
      </c>
      <c r="R206" s="19">
        <v>4.2406970000000002E-2</v>
      </c>
      <c r="S206" s="19">
        <v>4.1635869999999998E-2</v>
      </c>
      <c r="T206" s="19">
        <v>4.0878699999999997E-2</v>
      </c>
      <c r="U206" s="19">
        <v>4.0135219999999999E-2</v>
      </c>
      <c r="V206" s="19">
        <v>3.9405179999999998E-2</v>
      </c>
      <c r="W206" s="19">
        <v>3.8688350000000003E-2</v>
      </c>
      <c r="X206" s="19">
        <v>3.7984499999999997E-2</v>
      </c>
      <c r="Y206" s="19">
        <v>3.7293390000000003E-2</v>
      </c>
      <c r="Z206" s="19">
        <v>3.6614790000000001E-2</v>
      </c>
      <c r="AA206" s="19">
        <v>3.594849E-2</v>
      </c>
      <c r="AB206" s="19">
        <v>3.5294270000000003E-2</v>
      </c>
      <c r="AC206" s="19">
        <v>3.4651899999999999E-2</v>
      </c>
      <c r="AD206" s="19">
        <v>3.4021179999999998E-2</v>
      </c>
      <c r="AE206" s="19">
        <v>3.340191E-2</v>
      </c>
      <c r="AF206" s="19">
        <v>3.2793870000000003E-2</v>
      </c>
      <c r="AG206" s="19">
        <v>3.2196870000000002E-2</v>
      </c>
      <c r="AH206" s="19">
        <v>3.161071E-2</v>
      </c>
      <c r="AI206" s="19">
        <v>3.1035190000000001E-2</v>
      </c>
      <c r="AJ206" s="19">
        <v>3.0470130000000002E-2</v>
      </c>
      <c r="AK206" s="19">
        <v>2.991533E-2</v>
      </c>
      <c r="AL206" s="19">
        <v>2.937062E-2</v>
      </c>
      <c r="AM206" s="19">
        <v>2.8835800000000002E-2</v>
      </c>
      <c r="AN206" s="19">
        <v>2.8310709999999999E-2</v>
      </c>
      <c r="AO206" s="19">
        <v>2.7795170000000001E-2</v>
      </c>
      <c r="AP206" s="19">
        <v>2.7289009999999999E-2</v>
      </c>
      <c r="AQ206" s="19">
        <v>2.6792059999999999E-2</v>
      </c>
      <c r="AR206" s="19">
        <v>2.630414E-2</v>
      </c>
      <c r="AS206" s="19">
        <v>2.5825109999999998E-2</v>
      </c>
      <c r="AT206" s="19">
        <v>2.53548E-2</v>
      </c>
      <c r="AU206" s="19">
        <v>2.489305E-2</v>
      </c>
      <c r="AV206" s="19">
        <v>2.4439700000000002E-2</v>
      </c>
      <c r="AW206" s="19">
        <v>2.399461E-2</v>
      </c>
      <c r="AX206" s="19">
        <v>2.355763E-2</v>
      </c>
      <c r="AY206" s="19">
        <v>2.3128610000000001E-2</v>
      </c>
      <c r="AZ206" s="19">
        <v>2.2707410000000001E-2</v>
      </c>
      <c r="BA206" s="19">
        <v>2.229387E-2</v>
      </c>
      <c r="BB206" s="19">
        <v>2.1887879999999998E-2</v>
      </c>
      <c r="BC206" s="19">
        <v>2.1489279999999999E-2</v>
      </c>
      <c r="BD206" s="19">
        <v>2.1097950000000001E-2</v>
      </c>
      <c r="BE206" s="19">
        <v>2.071375E-2</v>
      </c>
      <c r="BF206" s="19">
        <v>2.033656E-2</v>
      </c>
      <c r="BG206" s="19">
        <v>1.996624E-2</v>
      </c>
      <c r="BH206" s="19">
        <v>1.9602680000000001E-2</v>
      </c>
      <c r="BI206" s="19">
        <v>1.9245740000000001E-2</v>
      </c>
      <c r="BJ206" s="19">
        <v>1.8895309999999998E-2</v>
      </c>
      <c r="BK206" s="19">
        <v>1.855128E-2</v>
      </c>
      <c r="BL206" s="19">
        <v>1.821352E-2</v>
      </c>
      <c r="BM206" s="19">
        <v>1.7881919999999999E-2</v>
      </c>
      <c r="BN206" s="19">
        <v>1.7556370000000002E-2</v>
      </c>
      <c r="BO206" s="19">
        <v>1.7236749999999999E-2</v>
      </c>
      <c r="BP206" s="19">
        <v>1.6922969999999999E-2</v>
      </c>
      <c r="BQ206" s="19">
        <v>1.661491E-2</v>
      </c>
      <c r="BR206" s="19">
        <v>1.6312480000000001E-2</v>
      </c>
      <c r="BS206" s="19">
        <v>1.6015560000000002E-2</v>
      </c>
      <c r="BT206" s="19">
        <v>1.572405E-2</v>
      </c>
      <c r="BU206" s="19">
        <v>1.5437869999999999E-2</v>
      </c>
      <c r="BV206" s="19">
        <v>1.5156909999999999E-2</v>
      </c>
      <c r="BW206" s="19">
        <v>1.488107E-2</v>
      </c>
      <c r="BX206" s="19">
        <v>1.461027E-2</v>
      </c>
      <c r="BY206" s="19">
        <v>1.434441E-2</v>
      </c>
      <c r="BZ206" s="19">
        <v>1.4083399999999999E-2</v>
      </c>
      <c r="CA206" s="19">
        <v>1.382716E-2</v>
      </c>
      <c r="CB206" s="19">
        <v>1.357559E-2</v>
      </c>
      <c r="CC206" s="19">
        <v>1.3328609999999999E-2</v>
      </c>
      <c r="CD206" s="19">
        <v>1.308613E-2</v>
      </c>
      <c r="CE206" s="19">
        <v>1.284808E-2</v>
      </c>
      <c r="CF206" s="19">
        <v>1.261438E-2</v>
      </c>
      <c r="CG206" s="19">
        <v>1.2384940000000001E-2</v>
      </c>
      <c r="CH206" s="19">
        <v>1.2159690000000001E-2</v>
      </c>
      <c r="CI206" s="19">
        <v>1.1938539999999999E-2</v>
      </c>
      <c r="CJ206" s="19">
        <v>1.172144E-2</v>
      </c>
      <c r="CK206" s="19">
        <v>1.1508289999999999E-2</v>
      </c>
      <c r="CL206" s="19">
        <v>1.129903E-2</v>
      </c>
      <c r="CM206" s="19">
        <v>1.109359E-2</v>
      </c>
      <c r="CN206" s="19">
        <v>1.0891899999999999E-2</v>
      </c>
      <c r="CO206" s="19">
        <v>1.0693889999999999E-2</v>
      </c>
      <c r="CP206" s="19">
        <v>1.049949E-2</v>
      </c>
      <c r="CQ206" s="19">
        <v>1.0308640000000001E-2</v>
      </c>
      <c r="CR206" s="19">
        <v>1.012127E-2</v>
      </c>
      <c r="CS206" s="19">
        <v>9.9373150000000004E-3</v>
      </c>
      <c r="CT206" s="19">
        <v>9.7567179999999993E-3</v>
      </c>
      <c r="CU206" s="19">
        <v>9.5794160000000003E-3</v>
      </c>
      <c r="CV206" s="19">
        <v>9.4053469999999997E-3</v>
      </c>
      <c r="CW206" s="19">
        <v>9.2344530000000001E-3</v>
      </c>
      <c r="CX206" s="19">
        <v>9.0666759999999992E-3</v>
      </c>
      <c r="CY206" s="19">
        <v>8.9019589999999992E-3</v>
      </c>
      <c r="CZ206" s="19">
        <v>8.7402450000000007E-3</v>
      </c>
      <c r="DA206" s="19">
        <v>8.5814810000000002E-3</v>
      </c>
      <c r="DB206" s="19">
        <v>8.4256120000000007E-3</v>
      </c>
      <c r="DC206" s="19">
        <v>8.2725839999999995E-3</v>
      </c>
      <c r="DD206" s="19">
        <v>8.1223470000000002E-3</v>
      </c>
      <c r="DE206" s="19">
        <v>7.9748489999999991E-3</v>
      </c>
      <c r="DF206" s="19">
        <v>7.8300399999999999E-3</v>
      </c>
      <c r="DG206" s="19">
        <v>7.6878709999999998E-3</v>
      </c>
      <c r="DH206" s="19">
        <v>7.5482939999999997E-3</v>
      </c>
      <c r="DI206" s="19">
        <v>7.4112600000000002E-3</v>
      </c>
      <c r="DJ206" s="19">
        <v>7.276724E-3</v>
      </c>
      <c r="DK206" s="19">
        <v>7.1446410000000002E-3</v>
      </c>
      <c r="DL206" s="19">
        <v>7.0149640000000003E-3</v>
      </c>
      <c r="DM206" s="19">
        <v>6.8876500000000004E-3</v>
      </c>
      <c r="DN206" s="19">
        <v>6.762657E-3</v>
      </c>
      <c r="DO206" s="19">
        <v>6.6399400000000004E-3</v>
      </c>
      <c r="DP206" s="19">
        <v>6.5194600000000004E-3</v>
      </c>
      <c r="DQ206" s="19">
        <v>6.4011750000000003E-3</v>
      </c>
      <c r="DR206" s="19">
        <v>6.285044E-3</v>
      </c>
      <c r="DS206" s="19">
        <v>6.1710289999999998E-3</v>
      </c>
      <c r="DT206" s="19">
        <v>6.0590899999999996E-3</v>
      </c>
      <c r="DU206" s="19">
        <v>5.94919E-3</v>
      </c>
      <c r="DV206" s="19">
        <v>5.8412919999999997E-3</v>
      </c>
      <c r="DW206" s="19">
        <v>5.7353589999999998E-3</v>
      </c>
      <c r="DX206" s="5">
        <v>6.0050248399566896E-3</v>
      </c>
      <c r="DY206" s="5">
        <v>5.8971728200163404E-3</v>
      </c>
      <c r="DZ206" s="5">
        <v>5.7912595875332399E-3</v>
      </c>
      <c r="EA206" s="5">
        <v>5.68725032615625E-3</v>
      </c>
      <c r="EB206" s="5">
        <v>5.5851108412595697E-3</v>
      </c>
      <c r="EC206" s="5">
        <v>5.4848075490163701E-3</v>
      </c>
      <c r="ED206" s="5">
        <v>5.3863074656567101E-3</v>
      </c>
      <c r="EE206" s="5">
        <v>5.2895781969076704E-3</v>
      </c>
      <c r="EF206" s="5">
        <v>5.1945879276118498E-3</v>
      </c>
      <c r="EG206" s="5">
        <v>5.1013054115220903E-3</v>
      </c>
      <c r="EH206" s="5">
        <v>5.0096999612701002E-3</v>
      </c>
      <c r="EI206" s="5">
        <v>4.9197414385054898E-3</v>
      </c>
      <c r="EJ206" s="5">
        <v>4.83140024420259E-3</v>
      </c>
      <c r="EK206" s="5">
        <v>4.7446473091333798E-3</v>
      </c>
      <c r="EL206" s="5">
        <v>4.6594540845029701E-3</v>
      </c>
      <c r="EM206" s="5">
        <v>4.5757925327449796E-3</v>
      </c>
      <c r="EN206" s="5">
        <v>4.4936351184758899E-3</v>
      </c>
      <c r="EO206" s="5">
        <v>4.4129547996033499E-3</v>
      </c>
      <c r="EP206" s="5">
        <v>4.3337250185878596E-3</v>
      </c>
      <c r="EQ206" s="5">
        <v>4.2559196938550797E-3</v>
      </c>
      <c r="ER206" s="5">
        <v>4.1795132113555703E-3</v>
      </c>
      <c r="ES206" s="5">
        <v>4.1044804162706497E-3</v>
      </c>
      <c r="ET206" s="5">
        <v>4.0307966048612797E-3</v>
      </c>
      <c r="EU206" s="5">
        <v>3.9584375164573001E-3</v>
      </c>
      <c r="EV206" s="5">
        <v>3.8873793255869101E-3</v>
      </c>
      <c r="EW206" s="5">
        <v>3.8175986342403601E-3</v>
      </c>
      <c r="EX206" s="5">
        <v>3.7490724642698101E-3</v>
      </c>
      <c r="EY206" s="5">
        <v>3.6817782499200002E-3</v>
      </c>
      <c r="EZ206" s="5">
        <v>3.6156938304892101E-3</v>
      </c>
      <c r="FA206" s="5">
        <v>3.55079744311793E-3</v>
      </c>
      <c r="FB206" s="5">
        <v>3.4870677157026199E-3</v>
      </c>
      <c r="FC206" s="5">
        <v>3.4244836599337499E-3</v>
      </c>
      <c r="FD206" s="5">
        <v>3.3630246644548202E-3</v>
      </c>
      <c r="FE206" s="5">
        <v>3.3026704881411501E-3</v>
      </c>
      <c r="FF206" s="5">
        <v>3.2434012534959802E-3</v>
      </c>
      <c r="FG206" s="5">
        <v>3.1851974401618799E-3</v>
      </c>
      <c r="FH206" s="5">
        <v>3.1280398785463702E-3</v>
      </c>
      <c r="FI206" s="5">
        <v>3.0719097435588602E-3</v>
      </c>
      <c r="FJ206" s="5">
        <v>3.0167885484573302E-3</v>
      </c>
      <c r="FK206" s="5">
        <v>2.9626581388035901E-3</v>
      </c>
      <c r="FL206" s="5">
        <v>2.9095006865236298E-3</v>
      </c>
      <c r="FM206" s="5">
        <v>2.8572986840739202E-3</v>
      </c>
      <c r="FN206" s="5">
        <v>2.8060349387085699E-3</v>
      </c>
      <c r="FO206" s="5">
        <v>2.7556925668492699E-3</v>
      </c>
      <c r="FP206" s="5">
        <v>2.7062549885528099E-3</v>
      </c>
      <c r="FQ206" s="5">
        <v>2.6577059220769198E-3</v>
      </c>
    </row>
    <row r="207" spans="1:173" x14ac:dyDescent="0.25">
      <c r="A207" s="4" t="s">
        <v>27</v>
      </c>
      <c r="B207" s="18">
        <v>84</v>
      </c>
      <c r="C207" s="19">
        <v>6.3553319999999996E-2</v>
      </c>
      <c r="D207" s="19">
        <v>6.2451180000000002E-2</v>
      </c>
      <c r="E207" s="19">
        <v>6.136784E-2</v>
      </c>
      <c r="F207" s="19">
        <v>6.0303019999999999E-2</v>
      </c>
      <c r="G207" s="19">
        <v>5.9256400000000001E-2</v>
      </c>
      <c r="H207" s="19">
        <v>5.8227679999999997E-2</v>
      </c>
      <c r="I207" s="19">
        <v>5.7216580000000003E-2</v>
      </c>
      <c r="J207" s="19">
        <v>5.6222800000000003E-2</v>
      </c>
      <c r="K207" s="19">
        <v>5.524606E-2</v>
      </c>
      <c r="L207" s="19">
        <v>5.4286069999999999E-2</v>
      </c>
      <c r="M207" s="19">
        <v>5.3342569999999999E-2</v>
      </c>
      <c r="N207" s="19">
        <v>5.241527E-2</v>
      </c>
      <c r="O207" s="19">
        <v>5.1503899999999998E-2</v>
      </c>
      <c r="P207" s="19">
        <v>5.0608210000000001E-2</v>
      </c>
      <c r="Q207" s="19">
        <v>4.9727939999999998E-2</v>
      </c>
      <c r="R207" s="19">
        <v>4.8862820000000001E-2</v>
      </c>
      <c r="S207" s="19">
        <v>4.8012600000000002E-2</v>
      </c>
      <c r="T207" s="19">
        <v>4.7177040000000003E-2</v>
      </c>
      <c r="U207" s="19">
        <v>4.6355880000000002E-2</v>
      </c>
      <c r="V207" s="19">
        <v>4.5548900000000003E-2</v>
      </c>
      <c r="W207" s="19">
        <v>4.4755839999999998E-2</v>
      </c>
      <c r="X207" s="19">
        <v>4.3976479999999998E-2</v>
      </c>
      <c r="Y207" s="19">
        <v>4.321059E-2</v>
      </c>
      <c r="Z207" s="19">
        <v>4.2457929999999998E-2</v>
      </c>
      <c r="AA207" s="19">
        <v>4.1718289999999998E-2</v>
      </c>
      <c r="AB207" s="19">
        <v>4.0991449999999999E-2</v>
      </c>
      <c r="AC207" s="19">
        <v>4.0277180000000003E-2</v>
      </c>
      <c r="AD207" s="19">
        <v>3.9575279999999997E-2</v>
      </c>
      <c r="AE207" s="19">
        <v>3.8885540000000003E-2</v>
      </c>
      <c r="AF207" s="19">
        <v>3.820776E-2</v>
      </c>
      <c r="AG207" s="19">
        <v>3.7541720000000001E-2</v>
      </c>
      <c r="AH207" s="19">
        <v>3.688723E-2</v>
      </c>
      <c r="AI207" s="19">
        <v>3.624409E-2</v>
      </c>
      <c r="AJ207" s="19">
        <v>3.5612110000000002E-2</v>
      </c>
      <c r="AK207" s="19">
        <v>3.4991109999999999E-2</v>
      </c>
      <c r="AL207" s="19">
        <v>3.4380880000000003E-2</v>
      </c>
      <c r="AM207" s="19">
        <v>3.3781249999999999E-2</v>
      </c>
      <c r="AN207" s="19">
        <v>3.3192039999999999E-2</v>
      </c>
      <c r="AO207" s="19">
        <v>3.2613070000000001E-2</v>
      </c>
      <c r="AP207" s="19">
        <v>3.2044169999999997E-2</v>
      </c>
      <c r="AQ207" s="19">
        <v>3.1485150000000003E-2</v>
      </c>
      <c r="AR207" s="19">
        <v>3.0935859999999999E-2</v>
      </c>
      <c r="AS207" s="19">
        <v>3.039613E-2</v>
      </c>
      <c r="AT207" s="19">
        <v>2.9865780000000001E-2</v>
      </c>
      <c r="AU207" s="19">
        <v>2.934467E-2</v>
      </c>
      <c r="AV207" s="19">
        <v>2.8832630000000001E-2</v>
      </c>
      <c r="AW207" s="19">
        <v>2.8329500000000001E-2</v>
      </c>
      <c r="AX207" s="19">
        <v>2.7835140000000001E-2</v>
      </c>
      <c r="AY207" s="19">
        <v>2.7349390000000001E-2</v>
      </c>
      <c r="AZ207" s="19">
        <v>2.6872099999999999E-2</v>
      </c>
      <c r="BA207" s="19">
        <v>2.640313E-2</v>
      </c>
      <c r="BB207" s="19">
        <v>2.594233E-2</v>
      </c>
      <c r="BC207" s="19">
        <v>2.548957E-2</v>
      </c>
      <c r="BD207" s="19">
        <v>2.50447E-2</v>
      </c>
      <c r="BE207" s="19">
        <v>2.460758E-2</v>
      </c>
      <c r="BF207" s="19">
        <v>2.4178089999999999E-2</v>
      </c>
      <c r="BG207" s="19">
        <v>2.3756099999999999E-2</v>
      </c>
      <c r="BH207" s="19">
        <v>2.3341460000000001E-2</v>
      </c>
      <c r="BI207" s="19">
        <v>2.2934059999999999E-2</v>
      </c>
      <c r="BJ207" s="19">
        <v>2.2533770000000002E-2</v>
      </c>
      <c r="BK207" s="19">
        <v>2.2140469999999999E-2</v>
      </c>
      <c r="BL207" s="19">
        <v>2.1754030000000001E-2</v>
      </c>
      <c r="BM207" s="19">
        <v>2.1374339999999999E-2</v>
      </c>
      <c r="BN207" s="19">
        <v>2.1001280000000001E-2</v>
      </c>
      <c r="BO207" s="19">
        <v>2.063473E-2</v>
      </c>
      <c r="BP207" s="19">
        <v>2.027458E-2</v>
      </c>
      <c r="BQ207" s="19">
        <v>1.9920719999999999E-2</v>
      </c>
      <c r="BR207" s="19">
        <v>1.957304E-2</v>
      </c>
      <c r="BS207" s="19">
        <v>1.9231439999999999E-2</v>
      </c>
      <c r="BT207" s="19">
        <v>1.8895800000000001E-2</v>
      </c>
      <c r="BU207" s="19">
        <v>1.8566030000000001E-2</v>
      </c>
      <c r="BV207" s="19">
        <v>1.8242020000000001E-2</v>
      </c>
      <c r="BW207" s="19">
        <v>1.7923669999999999E-2</v>
      </c>
      <c r="BX207" s="19">
        <v>1.7610879999999999E-2</v>
      </c>
      <c r="BY207" s="19">
        <v>1.7303559999999999E-2</v>
      </c>
      <c r="BZ207" s="19">
        <v>1.700161E-2</v>
      </c>
      <c r="CA207" s="19">
        <v>1.6704940000000001E-2</v>
      </c>
      <c r="CB207" s="19">
        <v>1.641345E-2</v>
      </c>
      <c r="CC207" s="19">
        <v>1.6127059999999999E-2</v>
      </c>
      <c r="CD207" s="19">
        <v>1.5845669999999999E-2</v>
      </c>
      <c r="CE207" s="19">
        <v>1.55692E-2</v>
      </c>
      <c r="CF207" s="19">
        <v>1.529757E-2</v>
      </c>
      <c r="CG207" s="19">
        <v>1.5030679999999999E-2</v>
      </c>
      <c r="CH207" s="19">
        <v>1.4768460000000001E-2</v>
      </c>
      <c r="CI207" s="19">
        <v>1.4510830000000001E-2</v>
      </c>
      <c r="CJ207" s="19">
        <v>1.425769E-2</v>
      </c>
      <c r="CK207" s="19">
        <v>1.4008990000000001E-2</v>
      </c>
      <c r="CL207" s="19">
        <v>1.376463E-2</v>
      </c>
      <c r="CM207" s="19">
        <v>1.352454E-2</v>
      </c>
      <c r="CN207" s="19">
        <v>1.3288660000000001E-2</v>
      </c>
      <c r="CO207" s="19">
        <v>1.305689E-2</v>
      </c>
      <c r="CP207" s="19">
        <v>1.2829180000000001E-2</v>
      </c>
      <c r="CQ207" s="19">
        <v>1.2605450000000001E-2</v>
      </c>
      <c r="CR207" s="19">
        <v>1.238563E-2</v>
      </c>
      <c r="CS207" s="19">
        <v>1.2169660000000001E-2</v>
      </c>
      <c r="CT207" s="19">
        <v>1.195746E-2</v>
      </c>
      <c r="CU207" s="19">
        <v>1.1748969999999999E-2</v>
      </c>
      <c r="CV207" s="19">
        <v>1.154413E-2</v>
      </c>
      <c r="CW207" s="19">
        <v>1.134287E-2</v>
      </c>
      <c r="CX207" s="19">
        <v>1.114513E-2</v>
      </c>
      <c r="CY207" s="19">
        <v>1.095084E-2</v>
      </c>
      <c r="CZ207" s="19">
        <v>1.0759950000000001E-2</v>
      </c>
      <c r="DA207" s="19">
        <v>1.0572399999999999E-2</v>
      </c>
      <c r="DB207" s="19">
        <v>1.0388130000000001E-2</v>
      </c>
      <c r="DC207" s="19">
        <v>1.020708E-2</v>
      </c>
      <c r="DD207" s="19">
        <v>1.002919E-2</v>
      </c>
      <c r="DE207" s="19">
        <v>9.8544180000000002E-3</v>
      </c>
      <c r="DF207" s="19">
        <v>9.6826970000000005E-3</v>
      </c>
      <c r="DG207" s="19">
        <v>9.5139790000000005E-3</v>
      </c>
      <c r="DH207" s="19">
        <v>9.3482089999999997E-3</v>
      </c>
      <c r="DI207" s="19">
        <v>9.1853379999999995E-3</v>
      </c>
      <c r="DJ207" s="19">
        <v>9.0253130000000001E-3</v>
      </c>
      <c r="DK207" s="19">
        <v>8.8680849999999995E-3</v>
      </c>
      <c r="DL207" s="19">
        <v>8.7136049999999993E-3</v>
      </c>
      <c r="DM207" s="19">
        <v>8.5618250000000003E-3</v>
      </c>
      <c r="DN207" s="19">
        <v>8.4126979999999997E-3</v>
      </c>
      <c r="DO207" s="19">
        <v>8.2661769999999996E-3</v>
      </c>
      <c r="DP207" s="19">
        <v>8.1222159999999998E-3</v>
      </c>
      <c r="DQ207" s="19">
        <v>7.9807709999999994E-3</v>
      </c>
      <c r="DR207" s="19">
        <v>7.8417969999999993E-3</v>
      </c>
      <c r="DS207" s="19">
        <v>7.7052520000000001E-3</v>
      </c>
      <c r="DT207" s="19">
        <v>7.5710930000000001E-3</v>
      </c>
      <c r="DU207" s="19">
        <v>7.4392770000000002E-3</v>
      </c>
      <c r="DV207" s="19">
        <v>7.3097650000000002E-3</v>
      </c>
      <c r="DW207" s="19">
        <v>7.1825140000000001E-3</v>
      </c>
      <c r="DX207" s="5">
        <v>7.4976215653682603E-3</v>
      </c>
      <c r="DY207" s="5">
        <v>7.3680057743358302E-3</v>
      </c>
      <c r="DZ207" s="5">
        <v>7.2406315909943099E-3</v>
      </c>
      <c r="EA207" s="5">
        <v>7.1154603329859302E-3</v>
      </c>
      <c r="EB207" s="5">
        <v>6.9924539800523301E-3</v>
      </c>
      <c r="EC207" s="5">
        <v>6.8715751629456799E-3</v>
      </c>
      <c r="ED207" s="5">
        <v>6.7527871525144799E-3</v>
      </c>
      <c r="EE207" s="5">
        <v>6.6360538489647104E-3</v>
      </c>
      <c r="EF207" s="5">
        <v>6.5213397712903199E-3</v>
      </c>
      <c r="EG207" s="5">
        <v>6.4086100468733198E-3</v>
      </c>
      <c r="EH207" s="5">
        <v>6.2978304012510896E-3</v>
      </c>
      <c r="EI207" s="5">
        <v>6.1889671480458404E-3</v>
      </c>
      <c r="EJ207" s="5">
        <v>6.0819871790581698E-3</v>
      </c>
      <c r="EK207" s="5">
        <v>5.9768579545177499E-3</v>
      </c>
      <c r="EL207" s="5">
        <v>5.87354749349356E-3</v>
      </c>
      <c r="EM207" s="5">
        <v>5.77202436445679E-3</v>
      </c>
      <c r="EN207" s="5">
        <v>5.6722576759983302E-3</v>
      </c>
      <c r="EO207" s="5">
        <v>5.5742170676954502E-3</v>
      </c>
      <c r="EP207" s="5">
        <v>5.4778727011278701E-3</v>
      </c>
      <c r="EQ207" s="5">
        <v>5.3831952510388099E-3</v>
      </c>
      <c r="ER207" s="5">
        <v>5.2901558966406102E-3</v>
      </c>
      <c r="ES207" s="5">
        <v>5.1987263130628403E-3</v>
      </c>
      <c r="ET207" s="5">
        <v>5.1088786629387402E-3</v>
      </c>
      <c r="EU207" s="5">
        <v>5.0205855881306797E-3</v>
      </c>
      <c r="EV207" s="5">
        <v>4.9338202015904997E-3</v>
      </c>
      <c r="EW207" s="5">
        <v>4.8485560793535302E-3</v>
      </c>
      <c r="EX207" s="5">
        <v>4.7647672526645E-3</v>
      </c>
      <c r="EY207" s="5">
        <v>4.6824282002327902E-3</v>
      </c>
      <c r="EZ207" s="5">
        <v>4.6015138406152499E-3</v>
      </c>
      <c r="FA207" s="5">
        <v>4.52199952472487E-3</v>
      </c>
      <c r="FB207" s="5">
        <v>4.4438610284631697E-3</v>
      </c>
      <c r="FC207" s="5">
        <v>4.3670745454748002E-3</v>
      </c>
      <c r="FD207" s="5">
        <v>4.2916166800211998E-3</v>
      </c>
      <c r="FE207" s="5">
        <v>4.2174644399736198E-3</v>
      </c>
      <c r="FF207" s="5">
        <v>4.1445952299215003E-3</v>
      </c>
      <c r="FG207" s="5">
        <v>4.07298684439617E-3</v>
      </c>
      <c r="FH207" s="5">
        <v>4.0026174612064497E-3</v>
      </c>
      <c r="FI207" s="5">
        <v>3.9334656348861703E-3</v>
      </c>
      <c r="FJ207" s="5">
        <v>3.8655102902504001E-3</v>
      </c>
      <c r="FK207" s="5">
        <v>3.7987307160589601E-3</v>
      </c>
      <c r="FL207" s="5">
        <v>3.7331065587865599E-3</v>
      </c>
      <c r="FM207" s="5">
        <v>3.66861781649686E-3</v>
      </c>
      <c r="FN207" s="5">
        <v>3.6052448328186501E-3</v>
      </c>
      <c r="FO207" s="5">
        <v>3.54296829102319E-3</v>
      </c>
      <c r="FP207" s="5">
        <v>3.4817692082015298E-3</v>
      </c>
      <c r="FQ207" s="5">
        <v>3.42162892953846E-3</v>
      </c>
    </row>
    <row r="208" spans="1:173" x14ac:dyDescent="0.25">
      <c r="A208" s="4" t="s">
        <v>27</v>
      </c>
      <c r="B208" s="18">
        <v>85</v>
      </c>
      <c r="C208" s="19">
        <v>7.3207110000000006E-2</v>
      </c>
      <c r="D208" s="19">
        <v>7.2026770000000004E-2</v>
      </c>
      <c r="E208" s="19">
        <v>7.08651E-2</v>
      </c>
      <c r="F208" s="19">
        <v>6.9721820000000004E-2</v>
      </c>
      <c r="G208" s="19">
        <v>6.859664E-2</v>
      </c>
      <c r="H208" s="19">
        <v>6.7489309999999997E-2</v>
      </c>
      <c r="I208" s="19">
        <v>6.6399550000000002E-2</v>
      </c>
      <c r="J208" s="19">
        <v>6.5327090000000004E-2</v>
      </c>
      <c r="K208" s="19">
        <v>6.4271679999999998E-2</v>
      </c>
      <c r="L208" s="19">
        <v>6.3233049999999999E-2</v>
      </c>
      <c r="M208" s="19">
        <v>6.2210960000000003E-2</v>
      </c>
      <c r="N208" s="19">
        <v>6.1205139999999998E-2</v>
      </c>
      <c r="O208" s="19">
        <v>6.0215350000000001E-2</v>
      </c>
      <c r="P208" s="19">
        <v>5.9241349999999998E-2</v>
      </c>
      <c r="Q208" s="19">
        <v>5.8282889999999997E-2</v>
      </c>
      <c r="R208" s="19">
        <v>5.7339729999999998E-2</v>
      </c>
      <c r="S208" s="19">
        <v>5.6411650000000001E-2</v>
      </c>
      <c r="T208" s="19">
        <v>5.5498400000000003E-2</v>
      </c>
      <c r="U208" s="19">
        <v>5.4599769999999999E-2</v>
      </c>
      <c r="V208" s="19">
        <v>5.3715510000000001E-2</v>
      </c>
      <c r="W208" s="19">
        <v>5.2845419999999997E-2</v>
      </c>
      <c r="X208" s="19">
        <v>5.1989279999999999E-2</v>
      </c>
      <c r="Y208" s="19">
        <v>5.1146860000000002E-2</v>
      </c>
      <c r="Z208" s="19">
        <v>5.031795E-2</v>
      </c>
      <c r="AA208" s="19">
        <v>4.9502350000000001E-2</v>
      </c>
      <c r="AB208" s="19">
        <v>4.8699840000000001E-2</v>
      </c>
      <c r="AC208" s="19">
        <v>4.7910229999999998E-2</v>
      </c>
      <c r="AD208" s="19">
        <v>4.7133300000000003E-2</v>
      </c>
      <c r="AE208" s="19">
        <v>4.636887E-2</v>
      </c>
      <c r="AF208" s="19">
        <v>4.5616740000000003E-2</v>
      </c>
      <c r="AG208" s="19">
        <v>4.487671E-2</v>
      </c>
      <c r="AH208" s="19">
        <v>4.4148600000000003E-2</v>
      </c>
      <c r="AI208" s="19">
        <v>4.3432209999999999E-2</v>
      </c>
      <c r="AJ208" s="19">
        <v>4.2727370000000001E-2</v>
      </c>
      <c r="AK208" s="19">
        <v>4.2033889999999997E-2</v>
      </c>
      <c r="AL208" s="19">
        <v>4.1351600000000002E-2</v>
      </c>
      <c r="AM208" s="19">
        <v>4.0680309999999997E-2</v>
      </c>
      <c r="AN208" s="19">
        <v>4.0019850000000003E-2</v>
      </c>
      <c r="AO208" s="19">
        <v>3.9370059999999998E-2</v>
      </c>
      <c r="AP208" s="19">
        <v>3.8730750000000001E-2</v>
      </c>
      <c r="AQ208" s="19">
        <v>3.8101780000000002E-2</v>
      </c>
      <c r="AR208" s="19">
        <v>3.7482969999999997E-2</v>
      </c>
      <c r="AS208" s="19">
        <v>3.6874160000000003E-2</v>
      </c>
      <c r="AT208" s="19">
        <v>3.62752E-2</v>
      </c>
      <c r="AU208" s="19">
        <v>3.5685920000000003E-2</v>
      </c>
      <c r="AV208" s="19">
        <v>3.5106180000000001E-2</v>
      </c>
      <c r="AW208" s="19">
        <v>3.4535820000000002E-2</v>
      </c>
      <c r="AX208" s="19">
        <v>3.3974690000000002E-2</v>
      </c>
      <c r="AY208" s="19">
        <v>3.3422640000000003E-2</v>
      </c>
      <c r="AZ208" s="19">
        <v>3.2879539999999999E-2</v>
      </c>
      <c r="BA208" s="19">
        <v>3.2345230000000003E-2</v>
      </c>
      <c r="BB208" s="19">
        <v>3.181958E-2</v>
      </c>
      <c r="BC208" s="19">
        <v>3.1302450000000002E-2</v>
      </c>
      <c r="BD208" s="19">
        <v>3.0793709999999998E-2</v>
      </c>
      <c r="BE208" s="19">
        <v>3.0293210000000001E-2</v>
      </c>
      <c r="BF208" s="19">
        <v>2.980083E-2</v>
      </c>
      <c r="BG208" s="19">
        <v>2.9316430000000001E-2</v>
      </c>
      <c r="BH208" s="19">
        <v>2.8839900000000002E-2</v>
      </c>
      <c r="BI208" s="19">
        <v>2.8371090000000002E-2</v>
      </c>
      <c r="BJ208" s="19">
        <v>2.7909900000000001E-2</v>
      </c>
      <c r="BK208" s="19">
        <v>2.7456189999999998E-2</v>
      </c>
      <c r="BL208" s="19">
        <v>2.7009849999999998E-2</v>
      </c>
      <c r="BM208" s="19">
        <v>2.6570750000000001E-2</v>
      </c>
      <c r="BN208" s="19">
        <v>2.6138789999999999E-2</v>
      </c>
      <c r="BO208" s="19">
        <v>2.5713840000000002E-2</v>
      </c>
      <c r="BP208" s="19">
        <v>2.5295789999999999E-2</v>
      </c>
      <c r="BQ208" s="19">
        <v>2.488454E-2</v>
      </c>
      <c r="BR208" s="19">
        <v>2.447997E-2</v>
      </c>
      <c r="BS208" s="19">
        <v>2.4081970000000001E-2</v>
      </c>
      <c r="BT208" s="19">
        <v>2.3690449999999998E-2</v>
      </c>
      <c r="BU208" s="19">
        <v>2.3305280000000001E-2</v>
      </c>
      <c r="BV208" s="19">
        <v>2.292638E-2</v>
      </c>
      <c r="BW208" s="19">
        <v>2.2553650000000001E-2</v>
      </c>
      <c r="BX208" s="19">
        <v>2.218697E-2</v>
      </c>
      <c r="BY208" s="19">
        <v>2.1826249999999998E-2</v>
      </c>
      <c r="BZ208" s="19">
        <v>2.1471400000000002E-2</v>
      </c>
      <c r="CA208" s="19">
        <v>2.1122330000000002E-2</v>
      </c>
      <c r="CB208" s="19">
        <v>2.0778930000000001E-2</v>
      </c>
      <c r="CC208" s="19">
        <v>2.044112E-2</v>
      </c>
      <c r="CD208" s="19">
        <v>2.01088E-2</v>
      </c>
      <c r="CE208" s="19">
        <v>1.9781900000000002E-2</v>
      </c>
      <c r="CF208" s="19">
        <v>1.9460310000000001E-2</v>
      </c>
      <c r="CG208" s="19">
        <v>1.914395E-2</v>
      </c>
      <c r="CH208" s="19">
        <v>1.8832749999999999E-2</v>
      </c>
      <c r="CI208" s="19">
        <v>1.8526609999999999E-2</v>
      </c>
      <c r="CJ208" s="19">
        <v>1.8225450000000001E-2</v>
      </c>
      <c r="CK208" s="19">
        <v>1.7929190000000001E-2</v>
      </c>
      <c r="CL208" s="19">
        <v>1.7637759999999999E-2</v>
      </c>
      <c r="CM208" s="19">
        <v>1.735107E-2</v>
      </c>
      <c r="CN208" s="19">
        <v>1.7069049999999999E-2</v>
      </c>
      <c r="CO208" s="19">
        <v>1.679162E-2</v>
      </c>
      <c r="CP208" s="19">
        <v>1.6518709999999999E-2</v>
      </c>
      <c r="CQ208" s="19">
        <v>1.6250239999999999E-2</v>
      </c>
      <c r="CR208" s="19">
        <v>1.5986139999999999E-2</v>
      </c>
      <c r="CS208" s="19">
        <v>1.5726339999999998E-2</v>
      </c>
      <c r="CT208" s="19">
        <v>1.547078E-2</v>
      </c>
      <c r="CU208" s="19">
        <v>1.5219369999999999E-2</v>
      </c>
      <c r="CV208" s="19">
        <v>1.4972060000000001E-2</v>
      </c>
      <c r="CW208" s="19">
        <v>1.472878E-2</v>
      </c>
      <c r="CX208" s="19">
        <v>1.4489449999999999E-2</v>
      </c>
      <c r="CY208" s="19">
        <v>1.4254030000000001E-2</v>
      </c>
      <c r="CZ208" s="19">
        <v>1.4022440000000001E-2</v>
      </c>
      <c r="DA208" s="19">
        <v>1.379462E-2</v>
      </c>
      <c r="DB208" s="19">
        <v>1.3570509999999999E-2</v>
      </c>
      <c r="DC208" s="19">
        <v>1.335005E-2</v>
      </c>
      <c r="DD208" s="19">
        <v>1.313318E-2</v>
      </c>
      <c r="DE208" s="19">
        <v>1.291984E-2</v>
      </c>
      <c r="DF208" s="19">
        <v>1.2709979999999999E-2</v>
      </c>
      <c r="DG208" s="19">
        <v>1.250354E-2</v>
      </c>
      <c r="DH208" s="19">
        <v>1.2300449999999999E-2</v>
      </c>
      <c r="DI208" s="19">
        <v>1.2100680000000001E-2</v>
      </c>
      <c r="DJ208" s="19">
        <v>1.190416E-2</v>
      </c>
      <c r="DK208" s="19">
        <v>1.171084E-2</v>
      </c>
      <c r="DL208" s="19">
        <v>1.152066E-2</v>
      </c>
      <c r="DM208" s="19">
        <v>1.1333589999999999E-2</v>
      </c>
      <c r="DN208" s="19">
        <v>1.1149559999999999E-2</v>
      </c>
      <c r="DO208" s="19">
        <v>1.0968530000000001E-2</v>
      </c>
      <c r="DP208" s="19">
        <v>1.079044E-2</v>
      </c>
      <c r="DQ208" s="19">
        <v>1.061526E-2</v>
      </c>
      <c r="DR208" s="19">
        <v>1.044292E-2</v>
      </c>
      <c r="DS208" s="19">
        <v>1.02734E-2</v>
      </c>
      <c r="DT208" s="19">
        <v>1.010663E-2</v>
      </c>
      <c r="DU208" s="19">
        <v>9.9425810000000007E-3</v>
      </c>
      <c r="DV208" s="19">
        <v>9.7812019999999993E-3</v>
      </c>
      <c r="DW208" s="19">
        <v>9.6224499999999994E-3</v>
      </c>
      <c r="DX208" s="5">
        <v>1.00538839378248E-2</v>
      </c>
      <c r="DY208" s="5">
        <v>9.89246449228098E-3</v>
      </c>
      <c r="DZ208" s="5">
        <v>9.7336352612730197E-3</v>
      </c>
      <c r="EA208" s="5">
        <v>9.5773548568949297E-3</v>
      </c>
      <c r="EB208" s="5">
        <v>9.4235825442211592E-3</v>
      </c>
      <c r="EC208" s="5">
        <v>9.2722782313304792E-3</v>
      </c>
      <c r="ED208" s="5">
        <v>9.1234024594694096E-3</v>
      </c>
      <c r="EE208" s="5">
        <v>8.9769163933559604E-3</v>
      </c>
      <c r="EF208" s="5">
        <v>8.8327818116195108E-3</v>
      </c>
      <c r="EG208" s="5">
        <v>8.6909610973780992E-3</v>
      </c>
      <c r="EH208" s="5">
        <v>8.5514172289481404E-3</v>
      </c>
      <c r="EI208" s="5">
        <v>8.4141137706892407E-3</v>
      </c>
      <c r="EJ208" s="5">
        <v>8.2790148639777499E-3</v>
      </c>
      <c r="EK208" s="5">
        <v>8.1460852183128409E-3</v>
      </c>
      <c r="EL208" s="5">
        <v>8.0152901025480894E-3</v>
      </c>
      <c r="EM208" s="5">
        <v>7.8865953362516894E-3</v>
      </c>
      <c r="EN208" s="5">
        <v>7.7599672811911099E-3</v>
      </c>
      <c r="EO208" s="5">
        <v>7.6353728329409103E-3</v>
      </c>
      <c r="EP208" s="5">
        <v>7.5127794126138604E-3</v>
      </c>
      <c r="EQ208" s="5">
        <v>7.3921549587114797E-3</v>
      </c>
      <c r="ER208" s="5">
        <v>7.2734679190944503E-3</v>
      </c>
      <c r="ES208" s="5">
        <v>7.1566872430708396E-3</v>
      </c>
      <c r="ET208" s="5">
        <v>7.0417823735998697E-3</v>
      </c>
      <c r="EU208" s="5">
        <v>6.9287232396106901E-3</v>
      </c>
      <c r="EV208" s="5">
        <v>6.8174802484346504E-3</v>
      </c>
      <c r="EW208" s="5">
        <v>6.7080242783493799E-3</v>
      </c>
      <c r="EX208" s="5">
        <v>6.6003266712327804E-3</v>
      </c>
      <c r="EY208" s="5">
        <v>6.4943592253267103E-3</v>
      </c>
      <c r="EZ208" s="5">
        <v>6.3900941881072102E-3</v>
      </c>
      <c r="FA208" s="5">
        <v>6.2875042492623904E-3</v>
      </c>
      <c r="FB208" s="5">
        <v>6.1865625337734799E-3</v>
      </c>
      <c r="FC208" s="5">
        <v>6.0872425951003003E-3</v>
      </c>
      <c r="FD208" s="5">
        <v>5.9895184084683998E-3</v>
      </c>
      <c r="FE208" s="5">
        <v>5.8933643642566898E-3</v>
      </c>
      <c r="FF208" s="5">
        <v>5.7987552614848798E-3</v>
      </c>
      <c r="FG208" s="5">
        <v>5.7056663013983497E-3</v>
      </c>
      <c r="FH208" s="5">
        <v>5.6140730811500301E-3</v>
      </c>
      <c r="FI208" s="5">
        <v>5.5239515875771302E-3</v>
      </c>
      <c r="FJ208" s="5">
        <v>5.4352781910728103E-3</v>
      </c>
      <c r="FK208" s="5">
        <v>5.3480296395499501E-3</v>
      </c>
      <c r="FL208" s="5">
        <v>5.2621830524961499E-3</v>
      </c>
      <c r="FM208" s="5">
        <v>5.1777159151199497E-3</v>
      </c>
      <c r="FN208" s="5">
        <v>5.0946060725849396E-3</v>
      </c>
      <c r="FO208" s="5">
        <v>5.0128317243325303E-3</v>
      </c>
      <c r="FP208" s="5">
        <v>4.9323714184903401E-3</v>
      </c>
      <c r="FQ208" s="5">
        <v>4.8532040463671296E-3</v>
      </c>
    </row>
    <row r="209" spans="1:173" x14ac:dyDescent="0.25">
      <c r="A209" s="4" t="s">
        <v>27</v>
      </c>
      <c r="B209" s="18">
        <v>86</v>
      </c>
      <c r="C209" s="19">
        <v>8.4386000000000003E-2</v>
      </c>
      <c r="D209" s="19">
        <v>8.3099790000000007E-2</v>
      </c>
      <c r="E209" s="19">
        <v>8.1832730000000006E-2</v>
      </c>
      <c r="F209" s="19">
        <v>8.058456E-2</v>
      </c>
      <c r="G209" s="19">
        <v>7.9355010000000004E-2</v>
      </c>
      <c r="H209" s="19">
        <v>7.8143820000000003E-2</v>
      </c>
      <c r="I209" s="19">
        <v>7.6950729999999995E-2</v>
      </c>
      <c r="J209" s="19">
        <v>7.5775490000000001E-2</v>
      </c>
      <c r="K209" s="19">
        <v>7.4617849999999999E-2</v>
      </c>
      <c r="L209" s="19">
        <v>7.3477550000000003E-2</v>
      </c>
      <c r="M209" s="19">
        <v>7.2354349999999998E-2</v>
      </c>
      <c r="N209" s="19">
        <v>7.1248010000000001E-2</v>
      </c>
      <c r="O209" s="19">
        <v>7.0158289999999998E-2</v>
      </c>
      <c r="P209" s="19">
        <v>6.9084950000000006E-2</v>
      </c>
      <c r="Q209" s="19">
        <v>6.8027749999999998E-2</v>
      </c>
      <c r="R209" s="19">
        <v>6.6986480000000001E-2</v>
      </c>
      <c r="S209" s="19">
        <v>6.596088E-2</v>
      </c>
      <c r="T209" s="19">
        <v>6.4950750000000002E-2</v>
      </c>
      <c r="U209" s="19">
        <v>6.3955860000000003E-2</v>
      </c>
      <c r="V209" s="19">
        <v>6.2975989999999996E-2</v>
      </c>
      <c r="W209" s="19">
        <v>6.2010919999999997E-2</v>
      </c>
      <c r="X209" s="19">
        <v>6.1060440000000001E-2</v>
      </c>
      <c r="Y209" s="19">
        <v>6.0124329999999997E-2</v>
      </c>
      <c r="Z209" s="19">
        <v>5.9202390000000001E-2</v>
      </c>
      <c r="AA209" s="19">
        <v>5.8294409999999998E-2</v>
      </c>
      <c r="AB209" s="19">
        <v>5.7400180000000002E-2</v>
      </c>
      <c r="AC209" s="19">
        <v>5.6519519999999997E-2</v>
      </c>
      <c r="AD209" s="19">
        <v>5.5652210000000001E-2</v>
      </c>
      <c r="AE209" s="19">
        <v>5.4798060000000003E-2</v>
      </c>
      <c r="AF209" s="19">
        <v>5.3956879999999999E-2</v>
      </c>
      <c r="AG209" s="19">
        <v>5.312849E-2</v>
      </c>
      <c r="AH209" s="19">
        <v>5.231268E-2</v>
      </c>
      <c r="AI209" s="19">
        <v>5.1509279999999998E-2</v>
      </c>
      <c r="AJ209" s="19">
        <v>5.0718100000000002E-2</v>
      </c>
      <c r="AK209" s="19">
        <v>4.9938959999999998E-2</v>
      </c>
      <c r="AL209" s="19">
        <v>4.9171689999999997E-2</v>
      </c>
      <c r="AM209" s="19">
        <v>4.8416109999999998E-2</v>
      </c>
      <c r="AN209" s="19">
        <v>4.7672039999999999E-2</v>
      </c>
      <c r="AO209" s="19">
        <v>4.693932E-2</v>
      </c>
      <c r="AP209" s="19">
        <v>4.621778E-2</v>
      </c>
      <c r="AQ209" s="19">
        <v>4.5507239999999997E-2</v>
      </c>
      <c r="AR209" s="19">
        <v>4.4807550000000002E-2</v>
      </c>
      <c r="AS209" s="19">
        <v>4.4118549999999999E-2</v>
      </c>
      <c r="AT209" s="19">
        <v>4.3440069999999997E-2</v>
      </c>
      <c r="AU209" s="19">
        <v>4.2771959999999998E-2</v>
      </c>
      <c r="AV209" s="19">
        <v>4.2114070000000003E-2</v>
      </c>
      <c r="AW209" s="19">
        <v>4.146623E-2</v>
      </c>
      <c r="AX209" s="19">
        <v>4.082831E-2</v>
      </c>
      <c r="AY209" s="19">
        <v>4.0200140000000002E-2</v>
      </c>
      <c r="AZ209" s="19">
        <v>3.958159E-2</v>
      </c>
      <c r="BA209" s="19">
        <v>3.8972519999999997E-2</v>
      </c>
      <c r="BB209" s="19">
        <v>3.837277E-2</v>
      </c>
      <c r="BC209" s="19">
        <v>3.7782209999999997E-2</v>
      </c>
      <c r="BD209" s="19">
        <v>3.7200700000000003E-2</v>
      </c>
      <c r="BE209" s="19">
        <v>3.6628099999999997E-2</v>
      </c>
      <c r="BF209" s="19">
        <v>3.6064279999999997E-2</v>
      </c>
      <c r="BG209" s="19">
        <v>3.5509110000000003E-2</v>
      </c>
      <c r="BH209" s="19">
        <v>3.4962460000000001E-2</v>
      </c>
      <c r="BI209" s="19">
        <v>3.442419E-2</v>
      </c>
      <c r="BJ209" s="19">
        <v>3.3894189999999998E-2</v>
      </c>
      <c r="BK209" s="19">
        <v>3.3372319999999997E-2</v>
      </c>
      <c r="BL209" s="19">
        <v>3.2858459999999999E-2</v>
      </c>
      <c r="BM209" s="19">
        <v>3.2352499999999999E-2</v>
      </c>
      <c r="BN209" s="19">
        <v>3.1854309999999997E-2</v>
      </c>
      <c r="BO209" s="19">
        <v>3.1363769999999999E-2</v>
      </c>
      <c r="BP209" s="19">
        <v>3.0880769999999998E-2</v>
      </c>
      <c r="BQ209" s="19">
        <v>3.0405189999999999E-2</v>
      </c>
      <c r="BR209" s="19">
        <v>2.993693E-2</v>
      </c>
      <c r="BS209" s="19">
        <v>2.947586E-2</v>
      </c>
      <c r="BT209" s="19">
        <v>2.9021890000000002E-2</v>
      </c>
      <c r="BU209" s="19">
        <v>2.85749E-2</v>
      </c>
      <c r="BV209" s="19">
        <v>2.8134780000000002E-2</v>
      </c>
      <c r="BW209" s="19">
        <v>2.7701429999999999E-2</v>
      </c>
      <c r="BX209" s="19">
        <v>2.7274759999999999E-2</v>
      </c>
      <c r="BY209" s="19">
        <v>2.6854639999999999E-2</v>
      </c>
      <c r="BZ209" s="19">
        <v>2.6440999999999999E-2</v>
      </c>
      <c r="CA209" s="19">
        <v>2.603372E-2</v>
      </c>
      <c r="CB209" s="19">
        <v>2.5632720000000001E-2</v>
      </c>
      <c r="CC209" s="19">
        <v>2.5237880000000001E-2</v>
      </c>
      <c r="CD209" s="19">
        <v>2.4849130000000001E-2</v>
      </c>
      <c r="CE209" s="19">
        <v>2.4466370000000001E-2</v>
      </c>
      <c r="CF209" s="19">
        <v>2.40895E-2</v>
      </c>
      <c r="CG209" s="19">
        <v>2.371844E-2</v>
      </c>
      <c r="CH209" s="19">
        <v>2.335309E-2</v>
      </c>
      <c r="CI209" s="19">
        <v>2.2993369999999999E-2</v>
      </c>
      <c r="CJ209" s="19">
        <v>2.2639200000000002E-2</v>
      </c>
      <c r="CK209" s="19">
        <v>2.2290480000000001E-2</v>
      </c>
      <c r="CL209" s="19">
        <v>2.194714E-2</v>
      </c>
      <c r="CM209" s="19">
        <v>2.1609090000000001E-2</v>
      </c>
      <c r="CN209" s="19">
        <v>2.127625E-2</v>
      </c>
      <c r="CO209" s="19">
        <v>2.094855E-2</v>
      </c>
      <c r="CP209" s="19">
        <v>2.0625890000000001E-2</v>
      </c>
      <c r="CQ209" s="19">
        <v>2.030821E-2</v>
      </c>
      <c r="CR209" s="19">
        <v>1.9995430000000002E-2</v>
      </c>
      <c r="CS209" s="19">
        <v>1.9687469999999999E-2</v>
      </c>
      <c r="CT209" s="19">
        <v>1.938426E-2</v>
      </c>
      <c r="CU209" s="19">
        <v>1.908572E-2</v>
      </c>
      <c r="CV209" s="19">
        <v>1.8791789999999999E-2</v>
      </c>
      <c r="CW209" s="19">
        <v>1.8502399999999999E-2</v>
      </c>
      <c r="CX209" s="19">
        <v>1.8217460000000001E-2</v>
      </c>
      <c r="CY209" s="19">
        <v>1.793693E-2</v>
      </c>
      <c r="CZ209" s="19">
        <v>1.766071E-2</v>
      </c>
      <c r="DA209" s="19">
        <v>1.738876E-2</v>
      </c>
      <c r="DB209" s="19">
        <v>1.7121009999999999E-2</v>
      </c>
      <c r="DC209" s="19">
        <v>1.6857380000000002E-2</v>
      </c>
      <c r="DD209" s="19">
        <v>1.6597830000000001E-2</v>
      </c>
      <c r="DE209" s="19">
        <v>1.6342269999999999E-2</v>
      </c>
      <c r="DF209" s="19">
        <v>1.609066E-2</v>
      </c>
      <c r="DG209" s="19">
        <v>1.5842930000000002E-2</v>
      </c>
      <c r="DH209" s="19">
        <v>1.559903E-2</v>
      </c>
      <c r="DI209" s="19">
        <v>1.535888E-2</v>
      </c>
      <c r="DJ209" s="19">
        <v>1.5122450000000001E-2</v>
      </c>
      <c r="DK209" s="19">
        <v>1.4889660000000001E-2</v>
      </c>
      <c r="DL209" s="19">
        <v>1.466046E-2</v>
      </c>
      <c r="DM209" s="19">
        <v>1.4434799999999999E-2</v>
      </c>
      <c r="DN209" s="19">
        <v>1.421262E-2</v>
      </c>
      <c r="DO209" s="19">
        <v>1.399386E-2</v>
      </c>
      <c r="DP209" s="19">
        <v>1.3778489999999999E-2</v>
      </c>
      <c r="DQ209" s="19">
        <v>1.3566430000000001E-2</v>
      </c>
      <c r="DR209" s="19">
        <v>1.335765E-2</v>
      </c>
      <c r="DS209" s="19">
        <v>1.315209E-2</v>
      </c>
      <c r="DT209" s="19">
        <v>1.294971E-2</v>
      </c>
      <c r="DU209" s="19">
        <v>1.275044E-2</v>
      </c>
      <c r="DV209" s="19">
        <v>1.2554249999999999E-2</v>
      </c>
      <c r="DW209" s="19">
        <v>1.236109E-2</v>
      </c>
      <c r="DX209" s="5">
        <v>1.2818756062229601E-2</v>
      </c>
      <c r="DY209" s="5">
        <v>1.26229929696285E-2</v>
      </c>
      <c r="DZ209" s="5">
        <v>1.24302156416266E-2</v>
      </c>
      <c r="EA209" s="5">
        <v>1.2240378818183E-2</v>
      </c>
      <c r="EB209" s="5">
        <v>1.2053437913586601E-2</v>
      </c>
      <c r="EC209" s="5">
        <v>1.18693490068371E-2</v>
      </c>
      <c r="ED209" s="5">
        <v>1.16880688321475E-2</v>
      </c>
      <c r="EE209" s="5">
        <v>1.1509554769568799E-2</v>
      </c>
      <c r="EF209" s="5">
        <v>1.13337648357353E-2</v>
      </c>
      <c r="EG209" s="5">
        <v>1.1160657674727801E-2</v>
      </c>
      <c r="EH209" s="5">
        <v>1.0990192549057099E-2</v>
      </c>
      <c r="EI209" s="5">
        <v>1.0822329330762701E-2</v>
      </c>
      <c r="EJ209" s="5">
        <v>1.0657028492628199E-2</v>
      </c>
      <c r="EK209" s="5">
        <v>1.04942510995127E-2</v>
      </c>
      <c r="EL209" s="5">
        <v>1.0333958799794299E-2</v>
      </c>
      <c r="EM209" s="5">
        <v>1.01761138169274E-2</v>
      </c>
      <c r="EN209" s="5">
        <v>1.00206789411114E-2</v>
      </c>
      <c r="EO209" s="5">
        <v>9.8676175210697901E-3</v>
      </c>
      <c r="EP209" s="5">
        <v>9.7168934559389592E-3</v>
      </c>
      <c r="EQ209" s="5">
        <v>9.5684711872651099E-3</v>
      </c>
      <c r="ER209" s="5">
        <v>9.4223156911079596E-3</v>
      </c>
      <c r="ES209" s="5">
        <v>9.2783924702510793E-3</v>
      </c>
      <c r="ET209" s="5">
        <v>9.1366675465172093E-3</v>
      </c>
      <c r="EU209" s="5">
        <v>8.9971074531867094E-3</v>
      </c>
      <c r="EV209" s="5">
        <v>8.8596792275191794E-3</v>
      </c>
      <c r="EW209" s="5">
        <v>8.72435040337694E-3</v>
      </c>
      <c r="EX209" s="5">
        <v>8.5910890039484506E-3</v>
      </c>
      <c r="EY209" s="5">
        <v>8.4598635345710695E-3</v>
      </c>
      <c r="EZ209" s="5">
        <v>8.33064297565278E-3</v>
      </c>
      <c r="FA209" s="5">
        <v>8.2033967756906002E-3</v>
      </c>
      <c r="FB209" s="5">
        <v>8.0780948443843793E-3</v>
      </c>
      <c r="FC209" s="5">
        <v>7.9547075458471506E-3</v>
      </c>
      <c r="FD209" s="5">
        <v>7.8332056919077093E-3</v>
      </c>
      <c r="FE209" s="5">
        <v>7.7135605355071997E-3</v>
      </c>
      <c r="FF209" s="5">
        <v>7.5957437641867003E-3</v>
      </c>
      <c r="FG209" s="5">
        <v>7.4797274936655401E-3</v>
      </c>
      <c r="FH209" s="5">
        <v>7.3654842615095096E-3</v>
      </c>
      <c r="FI209" s="5">
        <v>7.2529870208872804E-3</v>
      </c>
      <c r="FJ209" s="5">
        <v>7.1422091344138803E-3</v>
      </c>
      <c r="FK209" s="5">
        <v>7.0331243680819E-3</v>
      </c>
      <c r="FL209" s="5">
        <v>6.9257068852760497E-3</v>
      </c>
      <c r="FM209" s="5">
        <v>6.8199312408737701E-3</v>
      </c>
      <c r="FN209" s="5">
        <v>6.7157723754284202E-3</v>
      </c>
      <c r="FO209" s="5">
        <v>6.6132056094341304E-3</v>
      </c>
      <c r="FP209" s="5">
        <v>6.51220663767294E-3</v>
      </c>
      <c r="FQ209" s="5">
        <v>6.4127515236415099E-3</v>
      </c>
    </row>
    <row r="210" spans="1:173" x14ac:dyDescent="0.25">
      <c r="A210" s="4" t="s">
        <v>27</v>
      </c>
      <c r="B210" s="18">
        <v>87</v>
      </c>
      <c r="C210" s="19">
        <v>9.726543E-2</v>
      </c>
      <c r="D210" s="19">
        <v>9.5900630000000001E-2</v>
      </c>
      <c r="E210" s="19">
        <v>9.4554460000000007E-2</v>
      </c>
      <c r="F210" s="19">
        <v>9.3226680000000006E-2</v>
      </c>
      <c r="G210" s="19">
        <v>9.1917070000000003E-2</v>
      </c>
      <c r="H210" s="19">
        <v>9.0625399999999995E-2</v>
      </c>
      <c r="I210" s="19">
        <v>8.9351429999999996E-2</v>
      </c>
      <c r="J210" s="19">
        <v>8.8094939999999997E-2</v>
      </c>
      <c r="K210" s="19">
        <v>8.6855699999999994E-2</v>
      </c>
      <c r="L210" s="19">
        <v>8.5633500000000001E-2</v>
      </c>
      <c r="M210" s="19">
        <v>8.4428110000000001E-2</v>
      </c>
      <c r="N210" s="19">
        <v>8.323933E-2</v>
      </c>
      <c r="O210" s="19">
        <v>8.2066920000000002E-2</v>
      </c>
      <c r="P210" s="19">
        <v>8.0910689999999993E-2</v>
      </c>
      <c r="Q210" s="19">
        <v>7.9770419999999995E-2</v>
      </c>
      <c r="R210" s="19">
        <v>7.8645909999999999E-2</v>
      </c>
      <c r="S210" s="19">
        <v>7.7536939999999999E-2</v>
      </c>
      <c r="T210" s="19">
        <v>7.6443319999999995E-2</v>
      </c>
      <c r="U210" s="19">
        <v>7.5364840000000002E-2</v>
      </c>
      <c r="V210" s="19">
        <v>7.4301309999999995E-2</v>
      </c>
      <c r="W210" s="19">
        <v>7.3252529999999996E-2</v>
      </c>
      <c r="X210" s="19">
        <v>7.2218299999999999E-2</v>
      </c>
      <c r="Y210" s="19">
        <v>7.1198440000000002E-2</v>
      </c>
      <c r="Z210" s="19">
        <v>7.0192749999999998E-2</v>
      </c>
      <c r="AA210" s="19">
        <v>6.9201040000000005E-2</v>
      </c>
      <c r="AB210" s="19">
        <v>6.8223130000000007E-2</v>
      </c>
      <c r="AC210" s="19">
        <v>6.725884E-2</v>
      </c>
      <c r="AD210" s="19">
        <v>6.6307989999999997E-2</v>
      </c>
      <c r="AE210" s="19">
        <v>6.537039E-2</v>
      </c>
      <c r="AF210" s="19">
        <v>6.4445859999999994E-2</v>
      </c>
      <c r="AG210" s="19">
        <v>6.353425E-2</v>
      </c>
      <c r="AH210" s="19">
        <v>6.2635360000000001E-2</v>
      </c>
      <c r="AI210" s="19">
        <v>6.1749030000000003E-2</v>
      </c>
      <c r="AJ210" s="19">
        <v>6.087509E-2</v>
      </c>
      <c r="AK210" s="19">
        <v>6.0013379999999998E-2</v>
      </c>
      <c r="AL210" s="19">
        <v>5.9163729999999998E-2</v>
      </c>
      <c r="AM210" s="19">
        <v>5.8325969999999998E-2</v>
      </c>
      <c r="AN210" s="19">
        <v>5.7499950000000001E-2</v>
      </c>
      <c r="AO210" s="19">
        <v>5.66855E-2</v>
      </c>
      <c r="AP210" s="19">
        <v>5.5882469999999997E-2</v>
      </c>
      <c r="AQ210" s="19">
        <v>5.5090710000000001E-2</v>
      </c>
      <c r="AR210" s="19">
        <v>5.431006E-2</v>
      </c>
      <c r="AS210" s="19">
        <v>5.3540369999999997E-2</v>
      </c>
      <c r="AT210" s="19">
        <v>5.278149E-2</v>
      </c>
      <c r="AU210" s="19">
        <v>5.2033280000000001E-2</v>
      </c>
      <c r="AV210" s="19">
        <v>5.129558E-2</v>
      </c>
      <c r="AW210" s="19">
        <v>5.0568259999999997E-2</v>
      </c>
      <c r="AX210" s="19">
        <v>4.985117E-2</v>
      </c>
      <c r="AY210" s="19">
        <v>4.9144170000000001E-2</v>
      </c>
      <c r="AZ210" s="19">
        <v>4.8447129999999998E-2</v>
      </c>
      <c r="BA210" s="19">
        <v>4.7759900000000001E-2</v>
      </c>
      <c r="BB210" s="19">
        <v>4.7082359999999997E-2</v>
      </c>
      <c r="BC210" s="19">
        <v>4.6414360000000002E-2</v>
      </c>
      <c r="BD210" s="19">
        <v>4.5755780000000003E-2</v>
      </c>
      <c r="BE210" s="19">
        <v>4.5106489999999999E-2</v>
      </c>
      <c r="BF210" s="19">
        <v>4.4466360000000003E-2</v>
      </c>
      <c r="BG210" s="19">
        <v>4.3835270000000003E-2</v>
      </c>
      <c r="BH210" s="19">
        <v>4.3213080000000001E-2</v>
      </c>
      <c r="BI210" s="19">
        <v>4.2599669999999999E-2</v>
      </c>
      <c r="BJ210" s="19">
        <v>4.199493E-2</v>
      </c>
      <c r="BK210" s="19">
        <v>4.1398740000000003E-2</v>
      </c>
      <c r="BL210" s="19">
        <v>4.0810970000000002E-2</v>
      </c>
      <c r="BM210" s="19">
        <v>4.0231509999999998E-2</v>
      </c>
      <c r="BN210" s="19">
        <v>3.9660239999999999E-2</v>
      </c>
      <c r="BO210" s="19">
        <v>3.9097050000000001E-2</v>
      </c>
      <c r="BP210" s="19">
        <v>3.8541829999999999E-2</v>
      </c>
      <c r="BQ210" s="19">
        <v>3.7994460000000001E-2</v>
      </c>
      <c r="BR210" s="19">
        <v>3.7454840000000003E-2</v>
      </c>
      <c r="BS210" s="19">
        <v>3.6922860000000002E-2</v>
      </c>
      <c r="BT210" s="19">
        <v>3.6398409999999999E-2</v>
      </c>
      <c r="BU210" s="19">
        <v>3.5881389999999999E-2</v>
      </c>
      <c r="BV210" s="19">
        <v>3.5371689999999997E-2</v>
      </c>
      <c r="BW210" s="19">
        <v>3.4869219999999999E-2</v>
      </c>
      <c r="BX210" s="19">
        <v>3.4373859999999999E-2</v>
      </c>
      <c r="BY210" s="19">
        <v>3.3885520000000002E-2</v>
      </c>
      <c r="BZ210" s="19">
        <v>3.3404110000000001E-2</v>
      </c>
      <c r="CA210" s="19">
        <v>3.2929519999999997E-2</v>
      </c>
      <c r="CB210" s="19">
        <v>3.2461669999999998E-2</v>
      </c>
      <c r="CC210" s="19">
        <v>3.2000439999999998E-2</v>
      </c>
      <c r="CD210" s="19">
        <v>3.1545770000000001E-2</v>
      </c>
      <c r="CE210" s="19">
        <v>3.109754E-2</v>
      </c>
      <c r="CF210" s="19">
        <v>3.0655669999999999E-2</v>
      </c>
      <c r="CG210" s="19">
        <v>3.0220070000000002E-2</v>
      </c>
      <c r="CH210" s="19">
        <v>2.979066E-2</v>
      </c>
      <c r="CI210" s="19">
        <v>2.9367339999999999E-2</v>
      </c>
      <c r="CJ210" s="19">
        <v>2.8950030000000002E-2</v>
      </c>
      <c r="CK210" s="19">
        <v>2.8538649999999999E-2</v>
      </c>
      <c r="CL210" s="19">
        <v>2.8133109999999999E-2</v>
      </c>
      <c r="CM210" s="19">
        <v>2.7733319999999999E-2</v>
      </c>
      <c r="CN210" s="19">
        <v>2.7339220000000001E-2</v>
      </c>
      <c r="CO210" s="19">
        <v>2.6950720000000001E-2</v>
      </c>
      <c r="CP210" s="19">
        <v>2.6567739999999999E-2</v>
      </c>
      <c r="CQ210" s="19">
        <v>2.6190189999999999E-2</v>
      </c>
      <c r="CR210" s="19">
        <v>2.5818020000000001E-2</v>
      </c>
      <c r="CS210" s="19">
        <v>2.5451129999999999E-2</v>
      </c>
      <c r="CT210" s="19">
        <v>2.5089460000000001E-2</v>
      </c>
      <c r="CU210" s="19">
        <v>2.473293E-2</v>
      </c>
      <c r="CV210" s="19">
        <v>2.4381460000000001E-2</v>
      </c>
      <c r="CW210" s="19">
        <v>2.4035000000000001E-2</v>
      </c>
      <c r="CX210" s="19">
        <v>2.369346E-2</v>
      </c>
      <c r="CY210" s="19">
        <v>2.3356769999999999E-2</v>
      </c>
      <c r="CZ210" s="19">
        <v>2.3024880000000001E-2</v>
      </c>
      <c r="DA210" s="19">
        <v>2.2697700000000001E-2</v>
      </c>
      <c r="DB210" s="19">
        <v>2.2375180000000001E-2</v>
      </c>
      <c r="DC210" s="19">
        <v>2.205725E-2</v>
      </c>
      <c r="DD210" s="19">
        <v>2.1743829999999999E-2</v>
      </c>
      <c r="DE210" s="19">
        <v>2.143488E-2</v>
      </c>
      <c r="DF210" s="19">
        <v>2.1130320000000001E-2</v>
      </c>
      <c r="DG210" s="19">
        <v>2.0830089999999999E-2</v>
      </c>
      <c r="DH210" s="19">
        <v>2.0534139999999999E-2</v>
      </c>
      <c r="DI210" s="19">
        <v>2.0242389999999999E-2</v>
      </c>
      <c r="DJ210" s="19">
        <v>1.9954800000000002E-2</v>
      </c>
      <c r="DK210" s="19">
        <v>1.9671299999999999E-2</v>
      </c>
      <c r="DL210" s="19">
        <v>1.9391829999999999E-2</v>
      </c>
      <c r="DM210" s="19">
        <v>1.9116339999999999E-2</v>
      </c>
      <c r="DN210" s="19">
        <v>1.884477E-2</v>
      </c>
      <c r="DO210" s="19">
        <v>1.8577070000000001E-2</v>
      </c>
      <c r="DP210" s="19">
        <v>1.831317E-2</v>
      </c>
      <c r="DQ210" s="19">
        <v>1.8053039999999999E-2</v>
      </c>
      <c r="DR210" s="19">
        <v>1.7796599999999999E-2</v>
      </c>
      <c r="DS210" s="19">
        <v>1.754381E-2</v>
      </c>
      <c r="DT210" s="19">
        <v>1.729462E-2</v>
      </c>
      <c r="DU210" s="19">
        <v>1.7048979999999998E-2</v>
      </c>
      <c r="DV210" s="19">
        <v>1.680684E-2</v>
      </c>
      <c r="DW210" s="19">
        <v>1.6568139999999999E-2</v>
      </c>
      <c r="DX210" s="5">
        <v>1.7344742894357099E-2</v>
      </c>
      <c r="DY210" s="5">
        <v>1.7102260256704999E-2</v>
      </c>
      <c r="DZ210" s="5">
        <v>1.6863157808191899E-2</v>
      </c>
      <c r="EA210" s="5">
        <v>1.6627388887159901E-2</v>
      </c>
      <c r="EB210" s="5">
        <v>1.63949074597479E-2</v>
      </c>
      <c r="EC210" s="5">
        <v>1.6165668111976401E-2</v>
      </c>
      <c r="ED210" s="5">
        <v>1.5939626041912899E-2</v>
      </c>
      <c r="EE210" s="5">
        <v>1.5716737051921999E-2</v>
      </c>
      <c r="EF210" s="5">
        <v>1.54969575409974E-2</v>
      </c>
      <c r="EG210" s="5">
        <v>1.5280244497176E-2</v>
      </c>
      <c r="EH210" s="5">
        <v>1.50665554900328E-2</v>
      </c>
      <c r="EI210" s="5">
        <v>1.4855848663258699E-2</v>
      </c>
      <c r="EJ210" s="5">
        <v>1.46480827273181E-2</v>
      </c>
      <c r="EK210" s="5">
        <v>1.4443216952186399E-2</v>
      </c>
      <c r="EL210" s="5">
        <v>1.42412111601693E-2</v>
      </c>
      <c r="EM210" s="5">
        <v>1.4042025718799801E-2</v>
      </c>
      <c r="EN210" s="5">
        <v>1.3845621533815E-2</v>
      </c>
      <c r="EO210" s="5">
        <v>1.3651960042211701E-2</v>
      </c>
      <c r="EP210" s="5">
        <v>1.34610032053797E-2</v>
      </c>
      <c r="EQ210" s="5">
        <v>1.32727135023126E-2</v>
      </c>
      <c r="ER210" s="5">
        <v>1.30870539228962E-2</v>
      </c>
      <c r="ES210" s="5">
        <v>1.29039879612723E-2</v>
      </c>
      <c r="ET210" s="5">
        <v>1.27234796092801E-2</v>
      </c>
      <c r="EU210" s="5">
        <v>1.2545493349971701E-2</v>
      </c>
      <c r="EV210" s="5">
        <v>1.2369994151202501E-2</v>
      </c>
      <c r="EW210" s="5">
        <v>1.2196947459297801E-2</v>
      </c>
      <c r="EX210" s="5">
        <v>1.20263191927898E-2</v>
      </c>
      <c r="EY210" s="5">
        <v>1.18580757362315E-2</v>
      </c>
      <c r="EZ210" s="5">
        <v>1.16921839340807E-2</v>
      </c>
      <c r="FA210" s="5">
        <v>1.15286110846562E-2</v>
      </c>
      <c r="FB210" s="5">
        <v>1.13673249341675E-2</v>
      </c>
      <c r="FC210" s="5">
        <v>1.12082936708127E-2</v>
      </c>
      <c r="FD210" s="5">
        <v>1.1051485918948599E-2</v>
      </c>
      <c r="FE210" s="5">
        <v>1.0896870733329501E-2</v>
      </c>
      <c r="FF210" s="5">
        <v>1.07444175934149E-2</v>
      </c>
      <c r="FG210" s="5">
        <v>1.05940963977474E-2</v>
      </c>
      <c r="FH210" s="5">
        <v>1.04458774583956E-2</v>
      </c>
      <c r="FI210" s="5">
        <v>1.0299731495466801E-2</v>
      </c>
      <c r="FJ210" s="5">
        <v>1.0155629631685001E-2</v>
      </c>
      <c r="FK210" s="5">
        <v>1.00135433870354E-2</v>
      </c>
      <c r="FL210" s="5">
        <v>9.8734446734739505E-3</v>
      </c>
      <c r="FM210" s="5">
        <v>9.7353057897023899E-3</v>
      </c>
      <c r="FN210" s="5">
        <v>9.5990994160064496E-3</v>
      </c>
      <c r="FO210" s="5">
        <v>9.4647986091588292E-3</v>
      </c>
      <c r="FP210" s="5">
        <v>9.3323767973838602E-3</v>
      </c>
      <c r="FQ210" s="5">
        <v>9.2018077753857098E-3</v>
      </c>
    </row>
    <row r="211" spans="1:173" x14ac:dyDescent="0.25">
      <c r="A211" s="4" t="s">
        <v>27</v>
      </c>
      <c r="B211" s="18">
        <v>88</v>
      </c>
      <c r="C211" s="19">
        <v>0.1096588</v>
      </c>
      <c r="D211" s="19">
        <v>0.1082376</v>
      </c>
      <c r="E211" s="19">
        <v>0.1068342</v>
      </c>
      <c r="F211" s="19">
        <v>0.1054484</v>
      </c>
      <c r="G211" s="19">
        <v>0.10408000000000001</v>
      </c>
      <c r="H211" s="19">
        <v>0.1027288</v>
      </c>
      <c r="I211" s="19">
        <v>0.1013946</v>
      </c>
      <c r="J211" s="19">
        <v>0.10007720000000001</v>
      </c>
      <c r="K211" s="19">
        <v>9.87764E-2</v>
      </c>
      <c r="L211" s="19">
        <v>9.7492029999999993E-2</v>
      </c>
      <c r="M211" s="19">
        <v>9.6223879999999998E-2</v>
      </c>
      <c r="N211" s="19">
        <v>9.4971769999999997E-2</v>
      </c>
      <c r="O211" s="19">
        <v>9.3735509999999994E-2</v>
      </c>
      <c r="P211" s="19">
        <v>9.251492E-2</v>
      </c>
      <c r="Q211" s="19">
        <v>9.1309810000000005E-2</v>
      </c>
      <c r="R211" s="19">
        <v>9.0119989999999997E-2</v>
      </c>
      <c r="S211" s="19">
        <v>8.8945289999999996E-2</v>
      </c>
      <c r="T211" s="19">
        <v>8.7785539999999995E-2</v>
      </c>
      <c r="U211" s="19">
        <v>8.6640540000000002E-2</v>
      </c>
      <c r="V211" s="19">
        <v>8.5510130000000004E-2</v>
      </c>
      <c r="W211" s="19">
        <v>8.4394129999999998E-2</v>
      </c>
      <c r="X211" s="19">
        <v>8.3292370000000004E-2</v>
      </c>
      <c r="Y211" s="19">
        <v>8.2204680000000002E-2</v>
      </c>
      <c r="Z211" s="19">
        <v>8.1130889999999997E-2</v>
      </c>
      <c r="AA211" s="19">
        <v>8.0070840000000004E-2</v>
      </c>
      <c r="AB211" s="19">
        <v>7.9024349999999993E-2</v>
      </c>
      <c r="AC211" s="19">
        <v>7.7991260000000007E-2</v>
      </c>
      <c r="AD211" s="19">
        <v>7.6971419999999999E-2</v>
      </c>
      <c r="AE211" s="19">
        <v>7.5964660000000003E-2</v>
      </c>
      <c r="AF211" s="19">
        <v>7.4970819999999994E-2</v>
      </c>
      <c r="AG211" s="19">
        <v>7.3989750000000007E-2</v>
      </c>
      <c r="AH211" s="19">
        <v>7.3021279999999994E-2</v>
      </c>
      <c r="AI211" s="19">
        <v>7.2065279999999995E-2</v>
      </c>
      <c r="AJ211" s="19">
        <v>7.1121569999999995E-2</v>
      </c>
      <c r="AK211" s="19">
        <v>7.0190020000000006E-2</v>
      </c>
      <c r="AL211" s="19">
        <v>6.9270470000000001E-2</v>
      </c>
      <c r="AM211" s="19">
        <v>6.8362779999999998E-2</v>
      </c>
      <c r="AN211" s="19">
        <v>6.7466789999999999E-2</v>
      </c>
      <c r="AO211" s="19">
        <v>6.6582370000000002E-2</v>
      </c>
      <c r="AP211" s="19">
        <v>6.5709379999999998E-2</v>
      </c>
      <c r="AQ211" s="19">
        <v>6.4847660000000001E-2</v>
      </c>
      <c r="AR211" s="19">
        <v>6.3997090000000006E-2</v>
      </c>
      <c r="AS211" s="19">
        <v>6.3157519999999995E-2</v>
      </c>
      <c r="AT211" s="19">
        <v>6.232882E-2</v>
      </c>
      <c r="AU211" s="19">
        <v>6.1510839999999997E-2</v>
      </c>
      <c r="AV211" s="19">
        <v>6.0703470000000002E-2</v>
      </c>
      <c r="AW211" s="19">
        <v>5.9906559999999998E-2</v>
      </c>
      <c r="AX211" s="19">
        <v>5.9119989999999997E-2</v>
      </c>
      <c r="AY211" s="19">
        <v>5.8343619999999999E-2</v>
      </c>
      <c r="AZ211" s="19">
        <v>5.7577330000000003E-2</v>
      </c>
      <c r="BA211" s="19">
        <v>5.6820990000000002E-2</v>
      </c>
      <c r="BB211" s="19">
        <v>5.6074470000000001E-2</v>
      </c>
      <c r="BC211" s="19">
        <v>5.5337659999999997E-2</v>
      </c>
      <c r="BD211" s="19">
        <v>5.4610430000000001E-2</v>
      </c>
      <c r="BE211" s="19">
        <v>5.3892669999999997E-2</v>
      </c>
      <c r="BF211" s="19">
        <v>5.3184240000000001E-2</v>
      </c>
      <c r="BG211" s="19">
        <v>5.2485030000000002E-2</v>
      </c>
      <c r="BH211" s="19">
        <v>5.1794930000000003E-2</v>
      </c>
      <c r="BI211" s="19">
        <v>5.1113819999999997E-2</v>
      </c>
      <c r="BJ211" s="19">
        <v>5.0441590000000001E-2</v>
      </c>
      <c r="BK211" s="19">
        <v>4.9778129999999997E-2</v>
      </c>
      <c r="BL211" s="19">
        <v>4.9123319999999998E-2</v>
      </c>
      <c r="BM211" s="19">
        <v>4.8477050000000001E-2</v>
      </c>
      <c r="BN211" s="19">
        <v>4.783921E-2</v>
      </c>
      <c r="BO211" s="19">
        <v>4.7209710000000002E-2</v>
      </c>
      <c r="BP211" s="19">
        <v>4.6588419999999998E-2</v>
      </c>
      <c r="BQ211" s="19">
        <v>4.5975259999999997E-2</v>
      </c>
      <c r="BR211" s="19">
        <v>4.5370099999999997E-2</v>
      </c>
      <c r="BS211" s="19">
        <v>4.4772859999999998E-2</v>
      </c>
      <c r="BT211" s="19">
        <v>4.4183430000000003E-2</v>
      </c>
      <c r="BU211" s="19">
        <v>4.36017E-2</v>
      </c>
      <c r="BV211" s="19">
        <v>4.3027589999999998E-2</v>
      </c>
      <c r="BW211" s="19">
        <v>4.2460999999999999E-2</v>
      </c>
      <c r="BX211" s="19">
        <v>4.1901809999999998E-2</v>
      </c>
      <c r="BY211" s="19">
        <v>4.1349959999999998E-2</v>
      </c>
      <c r="BZ211" s="19">
        <v>4.0805330000000001E-2</v>
      </c>
      <c r="CA211" s="19">
        <v>4.0267829999999998E-2</v>
      </c>
      <c r="CB211" s="19">
        <v>3.9737380000000003E-2</v>
      </c>
      <c r="CC211" s="19">
        <v>3.921388E-2</v>
      </c>
      <c r="CD211" s="19">
        <v>3.8697250000000002E-2</v>
      </c>
      <c r="CE211" s="19">
        <v>3.8187390000000002E-2</v>
      </c>
      <c r="CF211" s="19">
        <v>3.7684219999999997E-2</v>
      </c>
      <c r="CG211" s="19">
        <v>3.7187650000000003E-2</v>
      </c>
      <c r="CH211" s="19">
        <v>3.6697599999999997E-2</v>
      </c>
      <c r="CI211" s="19">
        <v>3.621398E-2</v>
      </c>
      <c r="CJ211" s="19">
        <v>3.5736700000000003E-2</v>
      </c>
      <c r="CK211" s="19">
        <v>3.5265699999999997E-2</v>
      </c>
      <c r="CL211" s="19">
        <v>3.4800879999999999E-2</v>
      </c>
      <c r="CM211" s="19">
        <v>3.4342169999999998E-2</v>
      </c>
      <c r="CN211" s="19">
        <v>3.388948E-2</v>
      </c>
      <c r="CO211" s="19">
        <v>3.3442739999999999E-2</v>
      </c>
      <c r="CP211" s="19">
        <v>3.3001870000000003E-2</v>
      </c>
      <c r="CQ211" s="19">
        <v>3.25668E-2</v>
      </c>
      <c r="CR211" s="19">
        <v>3.2137449999999998E-2</v>
      </c>
      <c r="CS211" s="19">
        <v>3.1713739999999997E-2</v>
      </c>
      <c r="CT211" s="19">
        <v>3.1295610000000001E-2</v>
      </c>
      <c r="CU211" s="19">
        <v>3.0882980000000001E-2</v>
      </c>
      <c r="CV211" s="19">
        <v>3.0475769999999999E-2</v>
      </c>
      <c r="CW211" s="19">
        <v>3.0073920000000001E-2</v>
      </c>
      <c r="CX211" s="19">
        <v>2.967736E-2</v>
      </c>
      <c r="CY211" s="19">
        <v>2.9286019999999999E-2</v>
      </c>
      <c r="CZ211" s="19">
        <v>2.8899830000000001E-2</v>
      </c>
      <c r="DA211" s="19">
        <v>2.8518729999999999E-2</v>
      </c>
      <c r="DB211" s="19">
        <v>2.814264E-2</v>
      </c>
      <c r="DC211" s="19">
        <v>2.7771500000000001E-2</v>
      </c>
      <c r="DD211" s="19">
        <v>2.7405260000000001E-2</v>
      </c>
      <c r="DE211" s="19">
        <v>2.7043830000000001E-2</v>
      </c>
      <c r="DF211" s="19">
        <v>2.668717E-2</v>
      </c>
      <c r="DG211" s="19">
        <v>2.6335210000000001E-2</v>
      </c>
      <c r="DH211" s="19">
        <v>2.5987880000000001E-2</v>
      </c>
      <c r="DI211" s="19">
        <v>2.5645129999999999E-2</v>
      </c>
      <c r="DJ211" s="19">
        <v>2.53069E-2</v>
      </c>
      <c r="DK211" s="19">
        <v>2.4973120000000001E-2</v>
      </c>
      <c r="DL211" s="19">
        <v>2.4643740000000001E-2</v>
      </c>
      <c r="DM211" s="19">
        <v>2.431871E-2</v>
      </c>
      <c r="DN211" s="19">
        <v>2.3997959999999999E-2</v>
      </c>
      <c r="DO211" s="19">
        <v>2.3681440000000002E-2</v>
      </c>
      <c r="DP211" s="19">
        <v>2.3369089999999999E-2</v>
      </c>
      <c r="DQ211" s="19">
        <v>2.3060859999999999E-2</v>
      </c>
      <c r="DR211" s="19">
        <v>2.2756700000000001E-2</v>
      </c>
      <c r="DS211" s="19">
        <v>2.2456549999999999E-2</v>
      </c>
      <c r="DT211" s="19">
        <v>2.216036E-2</v>
      </c>
      <c r="DU211" s="19">
        <v>2.186807E-2</v>
      </c>
      <c r="DV211" s="19">
        <v>2.1579640000000001E-2</v>
      </c>
      <c r="DW211" s="19">
        <v>2.129501E-2</v>
      </c>
      <c r="DX211" s="5">
        <v>2.1730333759594999E-2</v>
      </c>
      <c r="DY211" s="5">
        <v>2.1444403234295199E-2</v>
      </c>
      <c r="DZ211" s="5">
        <v>2.1162217002899299E-2</v>
      </c>
      <c r="EA211" s="5">
        <v>2.08837267086396E-2</v>
      </c>
      <c r="EB211" s="5">
        <v>2.0608884597750499E-2</v>
      </c>
      <c r="EC211" s="5">
        <v>2.0337643512594501E-2</v>
      </c>
      <c r="ED211" s="5">
        <v>2.0069956884845901E-2</v>
      </c>
      <c r="EE211" s="5">
        <v>1.9805778728734499E-2</v>
      </c>
      <c r="EF211" s="5">
        <v>1.9545063634347701E-2</v>
      </c>
      <c r="EG211" s="5">
        <v>1.9287766760994099E-2</v>
      </c>
      <c r="EH211" s="5">
        <v>1.90338438306242E-2</v>
      </c>
      <c r="EI211" s="5">
        <v>1.87832511213126E-2</v>
      </c>
      <c r="EJ211" s="5">
        <v>1.85359454607982E-2</v>
      </c>
      <c r="EK211" s="5">
        <v>1.8291884220084698E-2</v>
      </c>
      <c r="EL211" s="5">
        <v>1.8051025307099799E-2</v>
      </c>
      <c r="EM211" s="5">
        <v>1.78133271604148E-2</v>
      </c>
      <c r="EN211" s="5">
        <v>1.7578748743022E-2</v>
      </c>
      <c r="EO211" s="5">
        <v>1.73472495361718E-2</v>
      </c>
      <c r="EP211" s="5">
        <v>1.7118789533269001E-2</v>
      </c>
      <c r="EQ211" s="5">
        <v>1.6893329233827501E-2</v>
      </c>
      <c r="ER211" s="5">
        <v>1.6670829637483901E-2</v>
      </c>
      <c r="ES211" s="5">
        <v>1.6451252238069002E-2</v>
      </c>
      <c r="ET211" s="5">
        <v>1.6234559017738501E-2</v>
      </c>
      <c r="EU211" s="5">
        <v>1.6020712441160899E-2</v>
      </c>
      <c r="EV211" s="5">
        <v>1.5809675449763399E-2</v>
      </c>
      <c r="EW211" s="5">
        <v>1.56014114560364E-2</v>
      </c>
      <c r="EX211" s="5">
        <v>1.53958843378933E-2</v>
      </c>
      <c r="EY211" s="5">
        <v>1.51930584330897E-2</v>
      </c>
      <c r="EZ211" s="5">
        <v>1.4992898533698E-2</v>
      </c>
      <c r="FA211" s="5">
        <v>1.4795369880639101E-2</v>
      </c>
      <c r="FB211" s="5">
        <v>1.4600438158270401E-2</v>
      </c>
      <c r="FC211" s="5">
        <v>1.44080694890295E-2</v>
      </c>
      <c r="FD211" s="5">
        <v>1.4218230428134301E-2</v>
      </c>
      <c r="FE211" s="5">
        <v>1.40308879583378E-2</v>
      </c>
      <c r="FF211" s="5">
        <v>1.38460094847384E-2</v>
      </c>
      <c r="FG211" s="5">
        <v>1.36635628296443E-2</v>
      </c>
      <c r="FH211" s="5">
        <v>1.34835162274943E-2</v>
      </c>
      <c r="FI211" s="5">
        <v>1.33058383198298E-2</v>
      </c>
      <c r="FJ211" s="5">
        <v>1.3130498150322901E-2</v>
      </c>
      <c r="FK211" s="5">
        <v>1.2957465159857001E-2</v>
      </c>
      <c r="FL211" s="5">
        <v>1.2786709181660701E-2</v>
      </c>
      <c r="FM211" s="5">
        <v>1.26182004364939E-2</v>
      </c>
      <c r="FN211" s="5">
        <v>1.2451909527887099E-2</v>
      </c>
      <c r="FO211" s="5">
        <v>1.2287807437432101E-2</v>
      </c>
      <c r="FP211" s="5">
        <v>1.21258655201244E-2</v>
      </c>
      <c r="FQ211" s="5">
        <v>1.1966055499756901E-2</v>
      </c>
    </row>
    <row r="212" spans="1:173" x14ac:dyDescent="0.25">
      <c r="A212" s="4" t="s">
        <v>27</v>
      </c>
      <c r="B212" s="18">
        <v>89</v>
      </c>
      <c r="C212" s="19">
        <v>0.12543090000000001</v>
      </c>
      <c r="D212" s="19">
        <v>0.12395109999999999</v>
      </c>
      <c r="E212" s="19">
        <v>0.122488</v>
      </c>
      <c r="F212" s="19">
        <v>0.1210416</v>
      </c>
      <c r="G212" s="19">
        <v>0.1196116</v>
      </c>
      <c r="H212" s="19">
        <v>0.11819780000000001</v>
      </c>
      <c r="I212" s="19">
        <v>0.1168001</v>
      </c>
      <c r="J212" s="19">
        <v>0.1154184</v>
      </c>
      <c r="K212" s="19">
        <v>0.1140524</v>
      </c>
      <c r="L212" s="19">
        <v>0.1127021</v>
      </c>
      <c r="M212" s="19">
        <v>0.1113671</v>
      </c>
      <c r="N212" s="19">
        <v>0.11004750000000001</v>
      </c>
      <c r="O212" s="19">
        <v>0.10874300000000001</v>
      </c>
      <c r="P212" s="19">
        <v>0.1074534</v>
      </c>
      <c r="Q212" s="19">
        <v>0.1061786</v>
      </c>
      <c r="R212" s="19">
        <v>0.1049185</v>
      </c>
      <c r="S212" s="19">
        <v>0.103673</v>
      </c>
      <c r="T212" s="19">
        <v>0.1024417</v>
      </c>
      <c r="U212" s="19">
        <v>0.1012246</v>
      </c>
      <c r="V212" s="19">
        <v>0.1000216</v>
      </c>
      <c r="W212" s="19">
        <v>9.8832500000000004E-2</v>
      </c>
      <c r="X212" s="19">
        <v>9.765712E-2</v>
      </c>
      <c r="Y212" s="19">
        <v>9.6495339999999999E-2</v>
      </c>
      <c r="Z212" s="19">
        <v>9.5347020000000005E-2</v>
      </c>
      <c r="AA212" s="19">
        <v>9.4212000000000004E-2</v>
      </c>
      <c r="AB212" s="19">
        <v>9.3090149999999997E-2</v>
      </c>
      <c r="AC212" s="19">
        <v>9.1981320000000005E-2</v>
      </c>
      <c r="AD212" s="19">
        <v>9.0885380000000002E-2</v>
      </c>
      <c r="AE212" s="19">
        <v>8.9802179999999995E-2</v>
      </c>
      <c r="AF212" s="19">
        <v>8.8731580000000004E-2</v>
      </c>
      <c r="AG212" s="19">
        <v>8.767345E-2</v>
      </c>
      <c r="AH212" s="19">
        <v>8.662765E-2</v>
      </c>
      <c r="AI212" s="19">
        <v>8.5594050000000005E-2</v>
      </c>
      <c r="AJ212" s="19">
        <v>8.4572510000000004E-2</v>
      </c>
      <c r="AK212" s="19">
        <v>8.3562899999999996E-2</v>
      </c>
      <c r="AL212" s="19">
        <v>8.2565100000000002E-2</v>
      </c>
      <c r="AM212" s="19">
        <v>8.1578960000000006E-2</v>
      </c>
      <c r="AN212" s="19">
        <v>8.060436E-2</v>
      </c>
      <c r="AO212" s="19">
        <v>7.9641169999999997E-2</v>
      </c>
      <c r="AP212" s="19">
        <v>7.868928E-2</v>
      </c>
      <c r="AQ212" s="19">
        <v>7.7748540000000005E-2</v>
      </c>
      <c r="AR212" s="19">
        <v>7.6818839999999999E-2</v>
      </c>
      <c r="AS212" s="19">
        <v>7.5900060000000005E-2</v>
      </c>
      <c r="AT212" s="19">
        <v>7.4992069999999994E-2</v>
      </c>
      <c r="AU212" s="19">
        <v>7.4094750000000001E-2</v>
      </c>
      <c r="AV212" s="19">
        <v>7.3207980000000006E-2</v>
      </c>
      <c r="AW212" s="19">
        <v>7.2331649999999997E-2</v>
      </c>
      <c r="AX212" s="19">
        <v>7.1465639999999997E-2</v>
      </c>
      <c r="AY212" s="19">
        <v>7.0609829999999998E-2</v>
      </c>
      <c r="AZ212" s="19">
        <v>6.9764110000000004E-2</v>
      </c>
      <c r="BA212" s="19">
        <v>6.8928359999999994E-2</v>
      </c>
      <c r="BB212" s="19">
        <v>6.8102469999999998E-2</v>
      </c>
      <c r="BC212" s="19">
        <v>6.7286330000000005E-2</v>
      </c>
      <c r="BD212" s="19">
        <v>6.6479830000000004E-2</v>
      </c>
      <c r="BE212" s="19">
        <v>6.5682859999999996E-2</v>
      </c>
      <c r="BF212" s="19">
        <v>6.4895320000000006E-2</v>
      </c>
      <c r="BG212" s="19">
        <v>6.4117090000000002E-2</v>
      </c>
      <c r="BH212" s="19">
        <v>6.3348059999999998E-2</v>
      </c>
      <c r="BI212" s="19">
        <v>6.2588149999999995E-2</v>
      </c>
      <c r="BJ212" s="19">
        <v>6.183723E-2</v>
      </c>
      <c r="BK212" s="19">
        <v>6.1095209999999997E-2</v>
      </c>
      <c r="BL212" s="19">
        <v>6.0361980000000003E-2</v>
      </c>
      <c r="BM212" s="19">
        <v>5.9637450000000002E-2</v>
      </c>
      <c r="BN212" s="19">
        <v>5.8921519999999998E-2</v>
      </c>
      <c r="BO212" s="19">
        <v>5.8214090000000003E-2</v>
      </c>
      <c r="BP212" s="19">
        <v>5.7515049999999998E-2</v>
      </c>
      <c r="BQ212" s="19">
        <v>5.6824319999999998E-2</v>
      </c>
      <c r="BR212" s="19">
        <v>5.6141789999999997E-2</v>
      </c>
      <c r="BS212" s="19">
        <v>5.5467379999999997E-2</v>
      </c>
      <c r="BT212" s="19">
        <v>5.4800990000000001E-2</v>
      </c>
      <c r="BU212" s="19">
        <v>5.414252E-2</v>
      </c>
      <c r="BV212" s="19">
        <v>5.349189E-2</v>
      </c>
      <c r="BW212" s="19">
        <v>5.2849010000000002E-2</v>
      </c>
      <c r="BX212" s="19">
        <v>5.2213780000000001E-2</v>
      </c>
      <c r="BY212" s="19">
        <v>5.1586119999999999E-2</v>
      </c>
      <c r="BZ212" s="19">
        <v>5.096593E-2</v>
      </c>
      <c r="CA212" s="19">
        <v>5.0353139999999998E-2</v>
      </c>
      <c r="CB212" s="19">
        <v>4.9747659999999999E-2</v>
      </c>
      <c r="CC212" s="19">
        <v>4.9149400000000003E-2</v>
      </c>
      <c r="CD212" s="19">
        <v>4.8558270000000001E-2</v>
      </c>
      <c r="CE212" s="19">
        <v>4.7974200000000002E-2</v>
      </c>
      <c r="CF212" s="19">
        <v>4.7397109999999999E-2</v>
      </c>
      <c r="CG212" s="19">
        <v>4.6826899999999998E-2</v>
      </c>
      <c r="CH212" s="19">
        <v>4.6263499999999999E-2</v>
      </c>
      <c r="CI212" s="19">
        <v>4.5706839999999999E-2</v>
      </c>
      <c r="CJ212" s="19">
        <v>4.5156830000000002E-2</v>
      </c>
      <c r="CK212" s="19">
        <v>4.4613390000000003E-2</v>
      </c>
      <c r="CL212" s="19">
        <v>4.4076450000000003E-2</v>
      </c>
      <c r="CM212" s="19">
        <v>4.3545929999999997E-2</v>
      </c>
      <c r="CN212" s="19">
        <v>4.3021759999999999E-2</v>
      </c>
      <c r="CO212" s="19">
        <v>4.2503859999999997E-2</v>
      </c>
      <c r="CP212" s="19">
        <v>4.1992160000000001E-2</v>
      </c>
      <c r="CQ212" s="19">
        <v>4.1486580000000002E-2</v>
      </c>
      <c r="CR212" s="19">
        <v>4.0987059999999999E-2</v>
      </c>
      <c r="CS212" s="19">
        <v>4.0493519999999998E-2</v>
      </c>
      <c r="CT212" s="19">
        <v>4.0005899999999997E-2</v>
      </c>
      <c r="CU212" s="19">
        <v>3.9524110000000001E-2</v>
      </c>
      <c r="CV212" s="19">
        <v>3.9048100000000002E-2</v>
      </c>
      <c r="CW212" s="19">
        <v>3.8577800000000002E-2</v>
      </c>
      <c r="CX212" s="19">
        <v>3.8113130000000002E-2</v>
      </c>
      <c r="CY212" s="19">
        <v>3.765404E-2</v>
      </c>
      <c r="CZ212" s="19">
        <v>3.7200450000000003E-2</v>
      </c>
      <c r="DA212" s="19">
        <v>3.6752300000000002E-2</v>
      </c>
      <c r="DB212" s="19">
        <v>3.630953E-2</v>
      </c>
      <c r="DC212" s="19">
        <v>3.5872080000000001E-2</v>
      </c>
      <c r="DD212" s="19">
        <v>3.5439869999999998E-2</v>
      </c>
      <c r="DE212" s="19">
        <v>3.5012849999999998E-2</v>
      </c>
      <c r="DF212" s="19">
        <v>3.4590959999999997E-2</v>
      </c>
      <c r="DG212" s="19">
        <v>3.4174139999999999E-2</v>
      </c>
      <c r="DH212" s="19">
        <v>3.3762319999999998E-2</v>
      </c>
      <c r="DI212" s="19">
        <v>3.3355450000000002E-2</v>
      </c>
      <c r="DJ212" s="19">
        <v>3.2953469999999999E-2</v>
      </c>
      <c r="DK212" s="19">
        <v>3.2556309999999998E-2</v>
      </c>
      <c r="DL212" s="19">
        <v>3.216393E-2</v>
      </c>
      <c r="DM212" s="19">
        <v>3.1776270000000002E-2</v>
      </c>
      <c r="DN212" s="19">
        <v>3.1393270000000001E-2</v>
      </c>
      <c r="DO212" s="19">
        <v>3.101487E-2</v>
      </c>
      <c r="DP212" s="19">
        <v>3.0641020000000001E-2</v>
      </c>
      <c r="DQ212" s="19">
        <v>3.0271659999999999E-2</v>
      </c>
      <c r="DR212" s="19">
        <v>2.9906749999999999E-2</v>
      </c>
      <c r="DS212" s="19">
        <v>2.954623E-2</v>
      </c>
      <c r="DT212" s="19">
        <v>2.9190049999999999E-2</v>
      </c>
      <c r="DU212" s="19">
        <v>2.883815E-2</v>
      </c>
      <c r="DV212" s="19">
        <v>2.8490479999999999E-2</v>
      </c>
      <c r="DW212" s="19">
        <v>2.8146999999999998E-2</v>
      </c>
      <c r="DX212" s="5">
        <v>2.84737438552876E-2</v>
      </c>
      <c r="DY212" s="5">
        <v>2.8130028603369901E-2</v>
      </c>
      <c r="DZ212" s="5">
        <v>2.7790431226080499E-2</v>
      </c>
      <c r="EA212" s="5">
        <v>2.7454903367330401E-2</v>
      </c>
      <c r="EB212" s="5">
        <v>2.71233972112155E-2</v>
      </c>
      <c r="EC212" s="5">
        <v>2.67958654767354E-2</v>
      </c>
      <c r="ED212" s="5">
        <v>2.6472261412543101E-2</v>
      </c>
      <c r="EE212" s="5">
        <v>2.6152538791725601E-2</v>
      </c>
      <c r="EF212" s="5">
        <v>2.5836651906616999E-2</v>
      </c>
      <c r="EG212" s="5">
        <v>2.5524555563643199E-2</v>
      </c>
      <c r="EH212" s="5">
        <v>2.52162050781994E-2</v>
      </c>
      <c r="EI212" s="5">
        <v>2.4911556269560299E-2</v>
      </c>
      <c r="EJ212" s="5">
        <v>2.4610565455823599E-2</v>
      </c>
      <c r="EK212" s="5">
        <v>2.4313189448887398E-2</v>
      </c>
      <c r="EL212" s="5">
        <v>2.4019385549460801E-2</v>
      </c>
      <c r="EM212" s="5">
        <v>2.3729111542109101E-2</v>
      </c>
      <c r="EN212" s="5">
        <v>2.34423256903332E-2</v>
      </c>
      <c r="EO212" s="5">
        <v>2.31589867316838E-2</v>
      </c>
      <c r="EP212" s="5">
        <v>2.28790538729098E-2</v>
      </c>
      <c r="EQ212" s="5">
        <v>2.2602486785142501E-2</v>
      </c>
      <c r="ER212" s="5">
        <v>2.2329245599114901E-2</v>
      </c>
      <c r="ES212" s="5">
        <v>2.2059290900415501E-2</v>
      </c>
      <c r="ET212" s="5">
        <v>2.1792583724778401E-2</v>
      </c>
      <c r="EU212" s="5">
        <v>2.1529085553409499E-2</v>
      </c>
      <c r="EV212" s="5">
        <v>2.1268758308346999E-2</v>
      </c>
      <c r="EW212" s="5">
        <v>2.10115643478587E-2</v>
      </c>
      <c r="EX212" s="5">
        <v>2.07574664618757E-2</v>
      </c>
      <c r="EY212" s="5">
        <v>2.0506427867460798E-2</v>
      </c>
      <c r="EZ212" s="5">
        <v>2.0258412204314201E-2</v>
      </c>
      <c r="FA212" s="5">
        <v>2.00133835303146E-2</v>
      </c>
      <c r="FB212" s="5">
        <v>1.97713063170964E-2</v>
      </c>
      <c r="FC212" s="5">
        <v>1.9532145445664201E-2</v>
      </c>
      <c r="FD212" s="5">
        <v>1.92958662020415E-2</v>
      </c>
      <c r="FE212" s="5">
        <v>1.9062434272957701E-2</v>
      </c>
      <c r="FF212" s="5">
        <v>1.88318157415697E-2</v>
      </c>
      <c r="FG212" s="5">
        <v>1.86039770832204E-2</v>
      </c>
      <c r="FH212" s="5">
        <v>1.8378885161233101E-2</v>
      </c>
      <c r="FI212" s="5">
        <v>1.8156507222742299E-2</v>
      </c>
      <c r="FJ212" s="5">
        <v>1.7936810894560101E-2</v>
      </c>
      <c r="FK212" s="5">
        <v>1.77197641790784E-2</v>
      </c>
      <c r="FL212" s="5">
        <v>1.7505335450207899E-2</v>
      </c>
      <c r="FM212" s="5">
        <v>1.7293493449352101E-2</v>
      </c>
      <c r="FN212" s="5">
        <v>1.7084207281417001E-2</v>
      </c>
      <c r="FO212" s="5">
        <v>1.68774464108572E-2</v>
      </c>
      <c r="FP212" s="5">
        <v>1.66731806577569E-2</v>
      </c>
      <c r="FQ212" s="5">
        <v>1.64713801939462E-2</v>
      </c>
    </row>
    <row r="213" spans="1:173" x14ac:dyDescent="0.25">
      <c r="A213" s="4" t="s">
        <v>27</v>
      </c>
      <c r="B213" s="18">
        <v>90</v>
      </c>
      <c r="C213" s="19">
        <v>0.1430661</v>
      </c>
      <c r="D213" s="19">
        <v>0.14150779999999999</v>
      </c>
      <c r="E213" s="19">
        <v>0.1399658</v>
      </c>
      <c r="F213" s="19">
        <v>0.13844000000000001</v>
      </c>
      <c r="G213" s="19">
        <v>0.1369301</v>
      </c>
      <c r="H213" s="19">
        <v>0.1354361</v>
      </c>
      <c r="I213" s="19">
        <v>0.13395770000000001</v>
      </c>
      <c r="J213" s="19">
        <v>0.1324949</v>
      </c>
      <c r="K213" s="19">
        <v>0.13104740000000001</v>
      </c>
      <c r="L213" s="19">
        <v>0.12961520000000001</v>
      </c>
      <c r="M213" s="19">
        <v>0.12819810000000001</v>
      </c>
      <c r="N213" s="19">
        <v>0.12679589999999999</v>
      </c>
      <c r="O213" s="19">
        <v>0.12540860000000001</v>
      </c>
      <c r="P213" s="19">
        <v>0.1240359</v>
      </c>
      <c r="Q213" s="19">
        <v>0.1226778</v>
      </c>
      <c r="R213" s="19">
        <v>0.1213341</v>
      </c>
      <c r="S213" s="19">
        <v>0.1200046</v>
      </c>
      <c r="T213" s="19">
        <v>0.11868919999999999</v>
      </c>
      <c r="U213" s="19">
        <v>0.1173878</v>
      </c>
      <c r="V213" s="19">
        <v>0.1161002</v>
      </c>
      <c r="W213" s="19">
        <v>0.1148264</v>
      </c>
      <c r="X213" s="19">
        <v>0.1135661</v>
      </c>
      <c r="Y213" s="19">
        <v>0.1123193</v>
      </c>
      <c r="Z213" s="19">
        <v>0.1110858</v>
      </c>
      <c r="AA213" s="19">
        <v>0.1098655</v>
      </c>
      <c r="AB213" s="19">
        <v>0.1086582</v>
      </c>
      <c r="AC213" s="19">
        <v>0.1074639</v>
      </c>
      <c r="AD213" s="19">
        <v>0.1062823</v>
      </c>
      <c r="AE213" s="19">
        <v>0.1051134</v>
      </c>
      <c r="AF213" s="19">
        <v>0.1039571</v>
      </c>
      <c r="AG213" s="19">
        <v>0.1028131</v>
      </c>
      <c r="AH213" s="19">
        <v>0.10168149999999999</v>
      </c>
      <c r="AI213" s="19">
        <v>0.100562</v>
      </c>
      <c r="AJ213" s="19">
        <v>9.9454559999999997E-2</v>
      </c>
      <c r="AK213" s="19">
        <v>9.8359059999999998E-2</v>
      </c>
      <c r="AL213" s="19">
        <v>9.7275360000000005E-2</v>
      </c>
      <c r="AM213" s="19">
        <v>9.6203350000000007E-2</v>
      </c>
      <c r="AN213" s="19">
        <v>9.5142900000000002E-2</v>
      </c>
      <c r="AO213" s="19">
        <v>9.4093910000000003E-2</v>
      </c>
      <c r="AP213" s="19">
        <v>9.3056249999999993E-2</v>
      </c>
      <c r="AQ213" s="19">
        <v>9.2029810000000004E-2</v>
      </c>
      <c r="AR213" s="19">
        <v>9.101447E-2</v>
      </c>
      <c r="AS213" s="19">
        <v>9.0010129999999994E-2</v>
      </c>
      <c r="AT213" s="19">
        <v>8.9016659999999997E-2</v>
      </c>
      <c r="AU213" s="19">
        <v>8.8033970000000003E-2</v>
      </c>
      <c r="AV213" s="19">
        <v>8.7061920000000001E-2</v>
      </c>
      <c r="AW213" s="19">
        <v>8.6100430000000006E-2</v>
      </c>
      <c r="AX213" s="19">
        <v>8.5149379999999997E-2</v>
      </c>
      <c r="AY213" s="19">
        <v>8.4208649999999996E-2</v>
      </c>
      <c r="AZ213" s="19">
        <v>8.3278160000000004E-2</v>
      </c>
      <c r="BA213" s="19">
        <v>8.2357780000000005E-2</v>
      </c>
      <c r="BB213" s="19">
        <v>8.1447409999999998E-2</v>
      </c>
      <c r="BC213" s="19">
        <v>8.0546950000000006E-2</v>
      </c>
      <c r="BD213" s="19">
        <v>7.9656309999999994E-2</v>
      </c>
      <c r="BE213" s="19">
        <v>7.8775360000000003E-2</v>
      </c>
      <c r="BF213" s="19">
        <v>7.7904020000000004E-2</v>
      </c>
      <c r="BG213" s="19">
        <v>7.7042189999999997E-2</v>
      </c>
      <c r="BH213" s="19">
        <v>7.6189759999999995E-2</v>
      </c>
      <c r="BI213" s="19">
        <v>7.5346629999999998E-2</v>
      </c>
      <c r="BJ213" s="19">
        <v>7.4512720000000005E-2</v>
      </c>
      <c r="BK213" s="19">
        <v>7.3687909999999995E-2</v>
      </c>
      <c r="BL213" s="19">
        <v>7.2872119999999999E-2</v>
      </c>
      <c r="BM213" s="19">
        <v>7.2065260000000006E-2</v>
      </c>
      <c r="BN213" s="19">
        <v>7.1267220000000006E-2</v>
      </c>
      <c r="BO213" s="19">
        <v>7.0477919999999999E-2</v>
      </c>
      <c r="BP213" s="19">
        <v>6.9697250000000002E-2</v>
      </c>
      <c r="BQ213" s="19">
        <v>6.8925139999999996E-2</v>
      </c>
      <c r="BR213" s="19">
        <v>6.81615E-2</v>
      </c>
      <c r="BS213" s="19">
        <v>6.7406220000000003E-2</v>
      </c>
      <c r="BT213" s="19">
        <v>6.6659220000000005E-2</v>
      </c>
      <c r="BU213" s="19">
        <v>6.5920419999999993E-2</v>
      </c>
      <c r="BV213" s="19">
        <v>6.5189730000000001E-2</v>
      </c>
      <c r="BW213" s="19">
        <v>6.4467060000000007E-2</v>
      </c>
      <c r="BX213" s="19">
        <v>6.3752320000000001E-2</v>
      </c>
      <c r="BY213" s="19">
        <v>6.3045439999999994E-2</v>
      </c>
      <c r="BZ213" s="19">
        <v>6.2346329999999998E-2</v>
      </c>
      <c r="CA213" s="19">
        <v>6.1654899999999999E-2</v>
      </c>
      <c r="CB213" s="19">
        <v>6.0971070000000002E-2</v>
      </c>
      <c r="CC213" s="19">
        <v>6.0294769999999998E-2</v>
      </c>
      <c r="CD213" s="19">
        <v>5.9625900000000003E-2</v>
      </c>
      <c r="CE213" s="19">
        <v>5.89644E-2</v>
      </c>
      <c r="CF213" s="19">
        <v>5.8310180000000003E-2</v>
      </c>
      <c r="CG213" s="19">
        <v>5.766317E-2</v>
      </c>
      <c r="CH213" s="19">
        <v>5.7023280000000003E-2</v>
      </c>
      <c r="CI213" s="19">
        <v>5.639044E-2</v>
      </c>
      <c r="CJ213" s="19">
        <v>5.5764580000000001E-2</v>
      </c>
      <c r="CK213" s="19">
        <v>5.5145619999999999E-2</v>
      </c>
      <c r="CL213" s="19">
        <v>5.4533480000000002E-2</v>
      </c>
      <c r="CM213" s="19">
        <v>5.39281E-2</v>
      </c>
      <c r="CN213" s="19">
        <v>5.3329389999999997E-2</v>
      </c>
      <c r="CO213" s="19">
        <v>5.2737289999999999E-2</v>
      </c>
      <c r="CP213" s="19">
        <v>5.215173E-2</v>
      </c>
      <c r="CQ213" s="19">
        <v>5.1572630000000001E-2</v>
      </c>
      <c r="CR213" s="19">
        <v>5.0999929999999999E-2</v>
      </c>
      <c r="CS213" s="19">
        <v>5.0433560000000002E-2</v>
      </c>
      <c r="CT213" s="19">
        <v>4.9873439999999998E-2</v>
      </c>
      <c r="CU213" s="19">
        <v>4.9319509999999997E-2</v>
      </c>
      <c r="CV213" s="19">
        <v>4.8771700000000001E-2</v>
      </c>
      <c r="CW213" s="19">
        <v>4.8229950000000001E-2</v>
      </c>
      <c r="CX213" s="19">
        <v>4.7694189999999997E-2</v>
      </c>
      <c r="CY213" s="19">
        <v>4.7164360000000002E-2</v>
      </c>
      <c r="CZ213" s="19">
        <v>4.6640380000000002E-2</v>
      </c>
      <c r="DA213" s="19">
        <v>4.6122209999999997E-2</v>
      </c>
      <c r="DB213" s="19">
        <v>4.5609759999999999E-2</v>
      </c>
      <c r="DC213" s="19">
        <v>4.5102990000000003E-2</v>
      </c>
      <c r="DD213" s="19">
        <v>4.4601830000000002E-2</v>
      </c>
      <c r="DE213" s="19">
        <v>4.4106220000000002E-2</v>
      </c>
      <c r="DF213" s="19">
        <v>4.3616099999999998E-2</v>
      </c>
      <c r="DG213" s="19">
        <v>4.31314E-2</v>
      </c>
      <c r="DH213" s="19">
        <v>4.265207E-2</v>
      </c>
      <c r="DI213" s="19">
        <v>4.2178060000000003E-2</v>
      </c>
      <c r="DJ213" s="19">
        <v>4.1709290000000003E-2</v>
      </c>
      <c r="DK213" s="19">
        <v>4.1245730000000001E-2</v>
      </c>
      <c r="DL213" s="19">
        <v>4.0787299999999999E-2</v>
      </c>
      <c r="DM213" s="19">
        <v>4.033395E-2</v>
      </c>
      <c r="DN213" s="19">
        <v>3.9885629999999998E-2</v>
      </c>
      <c r="DO213" s="19">
        <v>3.9442270000000001E-2</v>
      </c>
      <c r="DP213" s="19">
        <v>3.9003839999999998E-2</v>
      </c>
      <c r="DQ213" s="19">
        <v>3.8570269999999997E-2</v>
      </c>
      <c r="DR213" s="19">
        <v>3.8141510000000003E-2</v>
      </c>
      <c r="DS213" s="19">
        <v>3.7717500000000001E-2</v>
      </c>
      <c r="DT213" s="19">
        <v>3.7298199999999997E-2</v>
      </c>
      <c r="DU213" s="19">
        <v>3.6883560000000003E-2</v>
      </c>
      <c r="DV213" s="19">
        <v>3.6473510000000001E-2</v>
      </c>
      <c r="DW213" s="19">
        <v>3.6068019999999999E-2</v>
      </c>
      <c r="DX213" s="5">
        <v>3.42341746170901E-2</v>
      </c>
      <c r="DY213" s="5">
        <v>3.3837547415340397E-2</v>
      </c>
      <c r="DZ213" s="5">
        <v>3.3445476481121103E-2</v>
      </c>
      <c r="EA213" s="5">
        <v>3.30579106862436E-2</v>
      </c>
      <c r="EB213" s="5">
        <v>3.2674799442668302E-2</v>
      </c>
      <c r="EC213" s="5">
        <v>3.2296092697690702E-2</v>
      </c>
      <c r="ED213" s="5">
        <v>3.1921740929149199E-2</v>
      </c>
      <c r="EE213" s="5">
        <v>3.1551695140649302E-2</v>
      </c>
      <c r="EF213" s="5">
        <v>3.1185906856810001E-2</v>
      </c>
      <c r="EG213" s="5">
        <v>3.0824328118529198E-2</v>
      </c>
      <c r="EH213" s="5">
        <v>3.0466911478271401E-2</v>
      </c>
      <c r="EI213" s="5">
        <v>3.0113609995376302E-2</v>
      </c>
      <c r="EJ213" s="5">
        <v>2.9764377231389898E-2</v>
      </c>
      <c r="EK213" s="5">
        <v>2.9419167245419198E-2</v>
      </c>
      <c r="EL213" s="5">
        <v>2.9077934589508799E-2</v>
      </c>
      <c r="EM213" s="5">
        <v>2.87406343040429E-2</v>
      </c>
      <c r="EN213" s="5">
        <v>2.8407221913170501E-2</v>
      </c>
      <c r="EO213" s="5">
        <v>2.8077653420254901E-2</v>
      </c>
      <c r="EP213" s="5">
        <v>2.7751885303350501E-2</v>
      </c>
      <c r="EQ213" s="5">
        <v>2.7429874510702001E-2</v>
      </c>
      <c r="ER213" s="5">
        <v>2.7111578456272298E-2</v>
      </c>
      <c r="ES213" s="5">
        <v>2.6796955015294999E-2</v>
      </c>
      <c r="ET213" s="5">
        <v>2.6485962519853402E-2</v>
      </c>
      <c r="EU213" s="5">
        <v>2.6178559754487501E-2</v>
      </c>
      <c r="EV213" s="5">
        <v>2.5874705951827202E-2</v>
      </c>
      <c r="EW213" s="5">
        <v>2.55743607882533E-2</v>
      </c>
      <c r="EX213" s="5">
        <v>2.5277484379586102E-2</v>
      </c>
      <c r="EY213" s="5">
        <v>2.4984037276801999E-2</v>
      </c>
      <c r="EZ213" s="5">
        <v>2.4693980461778099E-2</v>
      </c>
      <c r="FA213" s="5">
        <v>2.4407275343065402E-2</v>
      </c>
      <c r="FB213" s="5">
        <v>2.4123883751690799E-2</v>
      </c>
      <c r="FC213" s="5">
        <v>2.3843767936987101E-2</v>
      </c>
      <c r="FD213" s="5">
        <v>2.3566890562452099E-2</v>
      </c>
      <c r="FE213" s="5">
        <v>2.3293214701638001E-2</v>
      </c>
      <c r="FF213" s="5">
        <v>2.3022703834068299E-2</v>
      </c>
      <c r="FG213" s="5">
        <v>2.2755321841184901E-2</v>
      </c>
      <c r="FH213" s="5">
        <v>2.2491033002324499E-2</v>
      </c>
      <c r="FI213" s="5">
        <v>2.2229801990724801E-2</v>
      </c>
      <c r="FJ213" s="5">
        <v>2.19715938695598E-2</v>
      </c>
      <c r="FK213" s="5">
        <v>2.1716374088005499E-2</v>
      </c>
      <c r="FL213" s="5">
        <v>2.1464108477334799E-2</v>
      </c>
      <c r="FM213" s="5">
        <v>2.1214763247042499E-2</v>
      </c>
      <c r="FN213" s="5">
        <v>2.0968304981000201E-2</v>
      </c>
      <c r="FO213" s="5">
        <v>2.0724700633640802E-2</v>
      </c>
      <c r="FP213" s="5">
        <v>2.0483917526174001E-2</v>
      </c>
      <c r="FQ213" s="5">
        <v>2.0245923342829899E-2</v>
      </c>
    </row>
    <row r="214" spans="1:173" x14ac:dyDescent="0.25">
      <c r="A214" s="4" t="s">
        <v>27</v>
      </c>
      <c r="B214" s="18">
        <v>91</v>
      </c>
      <c r="C214" s="19">
        <v>0.15940370000000001</v>
      </c>
      <c r="D214" s="19">
        <v>0.15780279999999999</v>
      </c>
      <c r="E214" s="19">
        <v>0.1562172</v>
      </c>
      <c r="F214" s="19">
        <v>0.15464700000000001</v>
      </c>
      <c r="G214" s="19">
        <v>0.1530919</v>
      </c>
      <c r="H214" s="19">
        <v>0.15155179999999999</v>
      </c>
      <c r="I214" s="19">
        <v>0.15002660000000001</v>
      </c>
      <c r="J214" s="19">
        <v>0.14851610000000001</v>
      </c>
      <c r="K214" s="19">
        <v>0.14702029999999999</v>
      </c>
      <c r="L214" s="19">
        <v>0.145539</v>
      </c>
      <c r="M214" s="19">
        <v>0.14407200000000001</v>
      </c>
      <c r="N214" s="19">
        <v>0.1426193</v>
      </c>
      <c r="O214" s="19">
        <v>0.1411808</v>
      </c>
      <c r="P214" s="19">
        <v>0.1397562</v>
      </c>
      <c r="Q214" s="19">
        <v>0.13834550000000001</v>
      </c>
      <c r="R214" s="19">
        <v>0.1369485</v>
      </c>
      <c r="S214" s="19">
        <v>0.1355652</v>
      </c>
      <c r="T214" s="19">
        <v>0.13419539999999999</v>
      </c>
      <c r="U214" s="19">
        <v>0.13283890000000001</v>
      </c>
      <c r="V214" s="19">
        <v>0.1314958</v>
      </c>
      <c r="W214" s="19">
        <v>0.1301658</v>
      </c>
      <c r="X214" s="19">
        <v>0.12884880000000001</v>
      </c>
      <c r="Y214" s="19">
        <v>0.12754470000000001</v>
      </c>
      <c r="Z214" s="19">
        <v>0.12625339999999999</v>
      </c>
      <c r="AA214" s="19">
        <v>0.1249748</v>
      </c>
      <c r="AB214" s="19">
        <v>0.1237087</v>
      </c>
      <c r="AC214" s="19">
        <v>0.1224551</v>
      </c>
      <c r="AD214" s="19">
        <v>0.1212138</v>
      </c>
      <c r="AE214" s="19">
        <v>0.1199848</v>
      </c>
      <c r="AF214" s="19">
        <v>0.1187679</v>
      </c>
      <c r="AG214" s="19">
        <v>0.1175629</v>
      </c>
      <c r="AH214" s="19">
        <v>0.1163699</v>
      </c>
      <c r="AI214" s="19">
        <v>0.1151886</v>
      </c>
      <c r="AJ214" s="19">
        <v>0.114019</v>
      </c>
      <c r="AK214" s="19">
        <v>0.1128609</v>
      </c>
      <c r="AL214" s="19">
        <v>0.11171440000000001</v>
      </c>
      <c r="AM214" s="19">
        <v>0.1105791</v>
      </c>
      <c r="AN214" s="19">
        <v>0.1094551</v>
      </c>
      <c r="AO214" s="19">
        <v>0.1083423</v>
      </c>
      <c r="AP214" s="19">
        <v>0.1072404</v>
      </c>
      <c r="AQ214" s="19">
        <v>0.1061496</v>
      </c>
      <c r="AR214" s="19">
        <v>0.1050695</v>
      </c>
      <c r="AS214" s="19">
        <v>0.1040002</v>
      </c>
      <c r="AT214" s="19">
        <v>0.10294150000000001</v>
      </c>
      <c r="AU214" s="19">
        <v>0.10189330000000001</v>
      </c>
      <c r="AV214" s="19">
        <v>0.1008555</v>
      </c>
      <c r="AW214" s="19">
        <v>9.9828100000000003E-2</v>
      </c>
      <c r="AX214" s="19">
        <v>9.8810919999999997E-2</v>
      </c>
      <c r="AY214" s="19">
        <v>9.7803860000000006E-2</v>
      </c>
      <c r="AZ214" s="19">
        <v>9.680685E-2</v>
      </c>
      <c r="BA214" s="19">
        <v>9.5819790000000002E-2</v>
      </c>
      <c r="BB214" s="19">
        <v>9.4842570000000001E-2</v>
      </c>
      <c r="BC214" s="19">
        <v>9.3875109999999998E-2</v>
      </c>
      <c r="BD214" s="19">
        <v>9.2917319999999998E-2</v>
      </c>
      <c r="BE214" s="19">
        <v>9.1969099999999998E-2</v>
      </c>
      <c r="BF214" s="19">
        <v>9.1030360000000005E-2</v>
      </c>
      <c r="BG214" s="19">
        <v>9.0101009999999995E-2</v>
      </c>
      <c r="BH214" s="19">
        <v>8.9180960000000004E-2</v>
      </c>
      <c r="BI214" s="19">
        <v>8.8270119999999994E-2</v>
      </c>
      <c r="BJ214" s="19">
        <v>8.7368409999999994E-2</v>
      </c>
      <c r="BK214" s="19">
        <v>8.6475739999999995E-2</v>
      </c>
      <c r="BL214" s="19">
        <v>8.5592009999999996E-2</v>
      </c>
      <c r="BM214" s="19">
        <v>8.4717150000000005E-2</v>
      </c>
      <c r="BN214" s="19">
        <v>8.385107E-2</v>
      </c>
      <c r="BO214" s="19">
        <v>8.299368E-2</v>
      </c>
      <c r="BP214" s="19">
        <v>8.2144900000000007E-2</v>
      </c>
      <c r="BQ214" s="19">
        <v>8.1304650000000006E-2</v>
      </c>
      <c r="BR214" s="19">
        <v>8.0472840000000004E-2</v>
      </c>
      <c r="BS214" s="19">
        <v>7.9649399999999995E-2</v>
      </c>
      <c r="BT214" s="19">
        <v>7.883424E-2</v>
      </c>
      <c r="BU214" s="19">
        <v>7.8027280000000004E-2</v>
      </c>
      <c r="BV214" s="19">
        <v>7.7228439999999995E-2</v>
      </c>
      <c r="BW214" s="19">
        <v>7.6437649999999996E-2</v>
      </c>
      <c r="BX214" s="19">
        <v>7.5654830000000006E-2</v>
      </c>
      <c r="BY214" s="19">
        <v>7.4879890000000005E-2</v>
      </c>
      <c r="BZ214" s="19">
        <v>7.4112769999999994E-2</v>
      </c>
      <c r="CA214" s="19">
        <v>7.3353379999999996E-2</v>
      </c>
      <c r="CB214" s="19">
        <v>7.2601650000000004E-2</v>
      </c>
      <c r="CC214" s="19">
        <v>7.1857509999999999E-2</v>
      </c>
      <c r="CD214" s="19">
        <v>7.1120879999999997E-2</v>
      </c>
      <c r="CE214" s="19">
        <v>7.0391679999999998E-2</v>
      </c>
      <c r="CF214" s="19">
        <v>6.966986E-2</v>
      </c>
      <c r="CG214" s="19">
        <v>6.8955329999999995E-2</v>
      </c>
      <c r="CH214" s="19">
        <v>6.8248020000000006E-2</v>
      </c>
      <c r="CI214" s="19">
        <v>6.7547860000000001E-2</v>
      </c>
      <c r="CJ214" s="19">
        <v>6.6854780000000003E-2</v>
      </c>
      <c r="CK214" s="19">
        <v>6.616872E-2</v>
      </c>
      <c r="CL214" s="19">
        <v>6.5489599999999995E-2</v>
      </c>
      <c r="CM214" s="19">
        <v>6.4817349999999996E-2</v>
      </c>
      <c r="CN214" s="19">
        <v>6.4151910000000006E-2</v>
      </c>
      <c r="CO214" s="19">
        <v>6.3493220000000003E-2</v>
      </c>
      <c r="CP214" s="19">
        <v>6.2841190000000005E-2</v>
      </c>
      <c r="CQ214" s="19">
        <v>6.2195779999999999E-2</v>
      </c>
      <c r="CR214" s="19">
        <v>6.1556909999999999E-2</v>
      </c>
      <c r="CS214" s="19">
        <v>6.0924510000000001E-2</v>
      </c>
      <c r="CT214" s="19">
        <v>6.0298539999999998E-2</v>
      </c>
      <c r="CU214" s="19">
        <v>5.9678910000000002E-2</v>
      </c>
      <c r="CV214" s="19">
        <v>5.9065579999999999E-2</v>
      </c>
      <c r="CW214" s="19">
        <v>5.8458469999999998E-2</v>
      </c>
      <c r="CX214" s="19">
        <v>5.7857520000000003E-2</v>
      </c>
      <c r="CY214" s="19">
        <v>5.7262680000000003E-2</v>
      </c>
      <c r="CZ214" s="19">
        <v>5.6673880000000003E-2</v>
      </c>
      <c r="DA214" s="19">
        <v>5.609107E-2</v>
      </c>
      <c r="DB214" s="19">
        <v>5.5514180000000003E-2</v>
      </c>
      <c r="DC214" s="19">
        <v>5.4943159999999998E-2</v>
      </c>
      <c r="DD214" s="19">
        <v>5.4377950000000001E-2</v>
      </c>
      <c r="DE214" s="19">
        <v>5.3818480000000002E-2</v>
      </c>
      <c r="DF214" s="19">
        <v>5.326471E-2</v>
      </c>
      <c r="DG214" s="19">
        <v>5.2716569999999997E-2</v>
      </c>
      <c r="DH214" s="19">
        <v>5.2174020000000002E-2</v>
      </c>
      <c r="DI214" s="19">
        <v>5.1636990000000001E-2</v>
      </c>
      <c r="DJ214" s="19">
        <v>5.1105419999999999E-2</v>
      </c>
      <c r="DK214" s="19">
        <v>5.0579279999999997E-2</v>
      </c>
      <c r="DL214" s="19">
        <v>5.0058489999999997E-2</v>
      </c>
      <c r="DM214" s="19">
        <v>4.954302E-2</v>
      </c>
      <c r="DN214" s="19">
        <v>4.903279E-2</v>
      </c>
      <c r="DO214" s="19">
        <v>4.8527769999999998E-2</v>
      </c>
      <c r="DP214" s="19">
        <v>4.8027899999999998E-2</v>
      </c>
      <c r="DQ214" s="19">
        <v>4.753313E-2</v>
      </c>
      <c r="DR214" s="19">
        <v>4.7043410000000001E-2</v>
      </c>
      <c r="DS214" s="19">
        <v>4.6558679999999998E-2</v>
      </c>
      <c r="DT214" s="19">
        <v>4.6078910000000001E-2</v>
      </c>
      <c r="DU214" s="19">
        <v>4.5604029999999997E-2</v>
      </c>
      <c r="DV214" s="19">
        <v>4.5133989999999999E-2</v>
      </c>
      <c r="DW214" s="19">
        <v>4.4668760000000002E-2</v>
      </c>
      <c r="DX214" s="5">
        <v>4.4130180692836599E-2</v>
      </c>
      <c r="DY214" s="5">
        <v>4.3667657138084501E-2</v>
      </c>
      <c r="DZ214" s="5">
        <v>4.32098999064627E-2</v>
      </c>
      <c r="EA214" s="5">
        <v>4.2756861614843503E-2</v>
      </c>
      <c r="EB214" s="5">
        <v>4.2308495315053103E-2</v>
      </c>
      <c r="EC214" s="5">
        <v>4.1864754490636903E-2</v>
      </c>
      <c r="ED214" s="5">
        <v>4.14255930536402E-2</v>
      </c>
      <c r="EE214" s="5">
        <v>4.0990965341393799E-2</v>
      </c>
      <c r="EF214" s="5">
        <v>4.0560826113313797E-2</v>
      </c>
      <c r="EG214" s="5">
        <v>4.0135130547685097E-2</v>
      </c>
      <c r="EH214" s="5">
        <v>3.97138342384818E-2</v>
      </c>
      <c r="EI214" s="5">
        <v>3.9296893192177502E-2</v>
      </c>
      <c r="EJ214" s="5">
        <v>3.8884263824577797E-2</v>
      </c>
      <c r="EK214" s="5">
        <v>3.8475902957650902E-2</v>
      </c>
      <c r="EL214" s="5">
        <v>3.8071767816381101E-2</v>
      </c>
      <c r="EM214" s="5">
        <v>3.7671816025608297E-2</v>
      </c>
      <c r="EN214" s="5">
        <v>3.72760056069079E-2</v>
      </c>
      <c r="EO214" s="5">
        <v>3.68842949754715E-2</v>
      </c>
      <c r="EP214" s="5">
        <v>3.6496642936977297E-2</v>
      </c>
      <c r="EQ214" s="5">
        <v>3.61130086845107E-2</v>
      </c>
      <c r="ER214" s="5">
        <v>3.57333517954583E-2</v>
      </c>
      <c r="ES214" s="5">
        <v>3.5357632228455102E-2</v>
      </c>
      <c r="ET214" s="5">
        <v>3.4985810320296899E-2</v>
      </c>
      <c r="EU214" s="5">
        <v>3.4617846782902598E-2</v>
      </c>
      <c r="EV214" s="5">
        <v>3.4253702700282697E-2</v>
      </c>
      <c r="EW214" s="5">
        <v>3.3893339525496398E-2</v>
      </c>
      <c r="EX214" s="5">
        <v>3.3536719077669301E-2</v>
      </c>
      <c r="EY214" s="5">
        <v>3.3183803538961401E-2</v>
      </c>
      <c r="EZ214" s="5">
        <v>3.2834555451620902E-2</v>
      </c>
      <c r="FA214" s="5">
        <v>3.2488937714990097E-2</v>
      </c>
      <c r="FB214" s="5">
        <v>3.2146913582568902E-2</v>
      </c>
      <c r="FC214" s="5">
        <v>3.1808446659044899E-2</v>
      </c>
      <c r="FD214" s="5">
        <v>3.1473500897421999E-2</v>
      </c>
      <c r="FE214" s="5">
        <v>3.1142040596050601E-2</v>
      </c>
      <c r="FF214" s="5">
        <v>3.0814030395774E-2</v>
      </c>
      <c r="FG214" s="5">
        <v>3.0489435277039598E-2</v>
      </c>
      <c r="FH214" s="5">
        <v>3.0168220557021001E-2</v>
      </c>
      <c r="FI214" s="5">
        <v>2.9850351886786902E-2</v>
      </c>
      <c r="FJ214" s="5">
        <v>2.95357952484612E-2</v>
      </c>
      <c r="FK214" s="5">
        <v>2.9224516952407499E-2</v>
      </c>
      <c r="FL214" s="5">
        <v>2.8916483634420599E-2</v>
      </c>
      <c r="FM214" s="5">
        <v>2.8611662252947902E-2</v>
      </c>
      <c r="FN214" s="5">
        <v>2.8310020086327398E-2</v>
      </c>
      <c r="FO214" s="5">
        <v>2.8011524730018701E-2</v>
      </c>
      <c r="FP214" s="5">
        <v>2.7716144093876599E-2</v>
      </c>
      <c r="FQ214" s="5">
        <v>2.7423846399434199E-2</v>
      </c>
    </row>
    <row r="215" spans="1:173" x14ac:dyDescent="0.25">
      <c r="A215" s="4" t="s">
        <v>27</v>
      </c>
      <c r="B215" s="18">
        <v>92</v>
      </c>
      <c r="C215" s="19">
        <v>0.1787388</v>
      </c>
      <c r="D215" s="19">
        <v>0.177118</v>
      </c>
      <c r="E215" s="19">
        <v>0.17551130000000001</v>
      </c>
      <c r="F215" s="19">
        <v>0.17391860000000001</v>
      </c>
      <c r="G215" s="19">
        <v>0.17233989999999999</v>
      </c>
      <c r="H215" s="19">
        <v>0.17077510000000001</v>
      </c>
      <c r="I215" s="19">
        <v>0.16922390000000001</v>
      </c>
      <c r="J215" s="19">
        <v>0.16768630000000001</v>
      </c>
      <c r="K215" s="19">
        <v>0.16616220000000001</v>
      </c>
      <c r="L215" s="19">
        <v>0.16465160000000001</v>
      </c>
      <c r="M215" s="19">
        <v>0.1631541</v>
      </c>
      <c r="N215" s="19">
        <v>0.16166990000000001</v>
      </c>
      <c r="O215" s="19">
        <v>0.1601987</v>
      </c>
      <c r="P215" s="19">
        <v>0.15874050000000001</v>
      </c>
      <c r="Q215" s="19">
        <v>0.1572952</v>
      </c>
      <c r="R215" s="19">
        <v>0.15586249999999999</v>
      </c>
      <c r="S215" s="19">
        <v>0.15444260000000001</v>
      </c>
      <c r="T215" s="19">
        <v>0.15303510000000001</v>
      </c>
      <c r="U215" s="19">
        <v>0.1516401</v>
      </c>
      <c r="V215" s="19">
        <v>0.15025749999999999</v>
      </c>
      <c r="W215" s="19">
        <v>0.14888699999999999</v>
      </c>
      <c r="X215" s="19">
        <v>0.14752870000000001</v>
      </c>
      <c r="Y215" s="19">
        <v>0.14618249999999999</v>
      </c>
      <c r="Z215" s="19">
        <v>0.14484810000000001</v>
      </c>
      <c r="AA215" s="19">
        <v>0.1435256</v>
      </c>
      <c r="AB215" s="19">
        <v>0.14221490000000001</v>
      </c>
      <c r="AC215" s="19">
        <v>0.1409157</v>
      </c>
      <c r="AD215" s="19">
        <v>0.1396281</v>
      </c>
      <c r="AE215" s="19">
        <v>0.138352</v>
      </c>
      <c r="AF215" s="19">
        <v>0.13708719999999999</v>
      </c>
      <c r="AG215" s="19">
        <v>0.1358336</v>
      </c>
      <c r="AH215" s="19">
        <v>0.1345913</v>
      </c>
      <c r="AI215" s="19">
        <v>0.1333599</v>
      </c>
      <c r="AJ215" s="19">
        <v>0.1321396</v>
      </c>
      <c r="AK215" s="19">
        <v>0.13093009999999999</v>
      </c>
      <c r="AL215" s="19">
        <v>0.1297314</v>
      </c>
      <c r="AM215" s="19">
        <v>0.1285434</v>
      </c>
      <c r="AN215" s="19">
        <v>0.12736600000000001</v>
      </c>
      <c r="AO215" s="19">
        <v>0.12619920000000001</v>
      </c>
      <c r="AP215" s="19">
        <v>0.12504270000000001</v>
      </c>
      <c r="AQ215" s="19">
        <v>0.1238966</v>
      </c>
      <c r="AR215" s="19">
        <v>0.1227608</v>
      </c>
      <c r="AS215" s="19">
        <v>0.1216351</v>
      </c>
      <c r="AT215" s="19">
        <v>0.1205194</v>
      </c>
      <c r="AU215" s="19">
        <v>0.1194138</v>
      </c>
      <c r="AV215" s="19">
        <v>0.1183181</v>
      </c>
      <c r="AW215" s="19">
        <v>0.11723219999999999</v>
      </c>
      <c r="AX215" s="19">
        <v>0.116156</v>
      </c>
      <c r="AY215" s="19">
        <v>0.1150895</v>
      </c>
      <c r="AZ215" s="19">
        <v>0.1140326</v>
      </c>
      <c r="BA215" s="19">
        <v>0.1129851</v>
      </c>
      <c r="BB215" s="19">
        <v>0.11194709999999999</v>
      </c>
      <c r="BC215" s="19">
        <v>0.1109184</v>
      </c>
      <c r="BD215" s="19">
        <v>0.10989889999999999</v>
      </c>
      <c r="BE215" s="19">
        <v>0.1088886</v>
      </c>
      <c r="BF215" s="19">
        <v>0.10788739999999999</v>
      </c>
      <c r="BG215" s="19">
        <v>0.10689510000000001</v>
      </c>
      <c r="BH215" s="19">
        <v>0.1059119</v>
      </c>
      <c r="BI215" s="19">
        <v>0.1049374</v>
      </c>
      <c r="BJ215" s="19">
        <v>0.1039718</v>
      </c>
      <c r="BK215" s="19">
        <v>0.1030148</v>
      </c>
      <c r="BL215" s="19">
        <v>0.1020665</v>
      </c>
      <c r="BM215" s="19">
        <v>0.1011267</v>
      </c>
      <c r="BN215" s="19">
        <v>0.1001954</v>
      </c>
      <c r="BO215" s="19">
        <v>9.9272520000000003E-2</v>
      </c>
      <c r="BP215" s="19">
        <v>9.835795E-2</v>
      </c>
      <c r="BQ215" s="19">
        <v>9.7451640000000006E-2</v>
      </c>
      <c r="BR215" s="19">
        <v>9.6553509999999995E-2</v>
      </c>
      <c r="BS215" s="19">
        <v>9.5663499999999999E-2</v>
      </c>
      <c r="BT215" s="19">
        <v>9.4781530000000003E-2</v>
      </c>
      <c r="BU215" s="19">
        <v>9.3907539999999998E-2</v>
      </c>
      <c r="BV215" s="19">
        <v>9.3041449999999998E-2</v>
      </c>
      <c r="BW215" s="19">
        <v>9.2183189999999998E-2</v>
      </c>
      <c r="BX215" s="19">
        <v>9.1332700000000003E-2</v>
      </c>
      <c r="BY215" s="19">
        <v>9.0489910000000007E-2</v>
      </c>
      <c r="BZ215" s="19">
        <v>8.9654750000000005E-2</v>
      </c>
      <c r="CA215" s="19">
        <v>8.8827149999999994E-2</v>
      </c>
      <c r="CB215" s="19">
        <v>8.8007050000000003E-2</v>
      </c>
      <c r="CC215" s="19">
        <v>8.7194380000000002E-2</v>
      </c>
      <c r="CD215" s="19">
        <v>8.6389079999999993E-2</v>
      </c>
      <c r="CE215" s="19">
        <v>8.559108E-2</v>
      </c>
      <c r="CF215" s="19">
        <v>8.4800319999999998E-2</v>
      </c>
      <c r="CG215" s="19">
        <v>8.4016729999999998E-2</v>
      </c>
      <c r="CH215" s="19">
        <v>8.3240250000000002E-2</v>
      </c>
      <c r="CI215" s="19">
        <v>8.2470829999999995E-2</v>
      </c>
      <c r="CJ215" s="19">
        <v>8.1708390000000006E-2</v>
      </c>
      <c r="CK215" s="19">
        <v>8.0952869999999996E-2</v>
      </c>
      <c r="CL215" s="19">
        <v>8.0204220000000007E-2</v>
      </c>
      <c r="CM215" s="19">
        <v>7.9462370000000004E-2</v>
      </c>
      <c r="CN215" s="19">
        <v>7.8727270000000002E-2</v>
      </c>
      <c r="CO215" s="19">
        <v>7.7998849999999995E-2</v>
      </c>
      <c r="CP215" s="19">
        <v>7.727705E-2</v>
      </c>
      <c r="CQ215" s="19">
        <v>7.6561820000000003E-2</v>
      </c>
      <c r="CR215" s="19">
        <v>7.5853100000000007E-2</v>
      </c>
      <c r="CS215" s="19">
        <v>7.5150830000000002E-2</v>
      </c>
      <c r="CT215" s="19">
        <v>7.4454960000000001E-2</v>
      </c>
      <c r="CU215" s="19">
        <v>7.3765419999999998E-2</v>
      </c>
      <c r="CV215" s="19">
        <v>7.3082159999999993E-2</v>
      </c>
      <c r="CW215" s="19">
        <v>7.2405129999999998E-2</v>
      </c>
      <c r="CX215" s="19">
        <v>7.1734270000000003E-2</v>
      </c>
      <c r="CY215" s="19">
        <v>7.1069519999999997E-2</v>
      </c>
      <c r="CZ215" s="19">
        <v>7.0410840000000002E-2</v>
      </c>
      <c r="DA215" s="19">
        <v>6.975816E-2</v>
      </c>
      <c r="DB215" s="19">
        <v>6.9111439999999996E-2</v>
      </c>
      <c r="DC215" s="19">
        <v>6.8470619999999996E-2</v>
      </c>
      <c r="DD215" s="19">
        <v>6.7835649999999997E-2</v>
      </c>
      <c r="DE215" s="19">
        <v>6.7206470000000004E-2</v>
      </c>
      <c r="DF215" s="19">
        <v>6.6583039999999996E-2</v>
      </c>
      <c r="DG215" s="19">
        <v>6.5965309999999999E-2</v>
      </c>
      <c r="DH215" s="19">
        <v>6.5353209999999995E-2</v>
      </c>
      <c r="DI215" s="19">
        <v>6.4746709999999999E-2</v>
      </c>
      <c r="DJ215" s="19">
        <v>6.4145759999999996E-2</v>
      </c>
      <c r="DK215" s="19">
        <v>6.3550300000000004E-2</v>
      </c>
      <c r="DL215" s="19">
        <v>6.2960279999999993E-2</v>
      </c>
      <c r="DM215" s="19">
        <v>6.2375659999999999E-2</v>
      </c>
      <c r="DN215" s="19">
        <v>6.179639E-2</v>
      </c>
      <c r="DO215" s="19">
        <v>6.122242E-2</v>
      </c>
      <c r="DP215" s="19">
        <v>6.0653699999999998E-2</v>
      </c>
      <c r="DQ215" s="19">
        <v>6.0090190000000002E-2</v>
      </c>
      <c r="DR215" s="19">
        <v>5.9531840000000003E-2</v>
      </c>
      <c r="DS215" s="19">
        <v>5.8978599999999999E-2</v>
      </c>
      <c r="DT215" s="19">
        <v>5.8430429999999998E-2</v>
      </c>
      <c r="DU215" s="19">
        <v>5.7887279999999999E-2</v>
      </c>
      <c r="DV215" s="19">
        <v>5.7349120000000003E-2</v>
      </c>
      <c r="DW215" s="19">
        <v>5.6815879999999999E-2</v>
      </c>
      <c r="DX215" s="5">
        <v>5.5747707638979203E-2</v>
      </c>
      <c r="DY215" s="5">
        <v>5.5217217183325597E-2</v>
      </c>
      <c r="DZ215" s="5">
        <v>5.4691657176359598E-2</v>
      </c>
      <c r="EA215" s="5">
        <v>5.4170983844530597E-2</v>
      </c>
      <c r="EB215" s="5">
        <v>5.3655153768049003E-2</v>
      </c>
      <c r="EC215" s="5">
        <v>5.3144123878626E-2</v>
      </c>
      <c r="ED215" s="5">
        <v>5.2637851457236498E-2</v>
      </c>
      <c r="EE215" s="5">
        <v>5.2136294131874802E-2</v>
      </c>
      <c r="EF215" s="5">
        <v>5.1639409875327801E-2</v>
      </c>
      <c r="EG215" s="5">
        <v>5.1147157002911801E-2</v>
      </c>
      <c r="EH215" s="5">
        <v>5.0659494170257002E-2</v>
      </c>
      <c r="EI215" s="5">
        <v>5.01763803710671E-2</v>
      </c>
      <c r="EJ215" s="5">
        <v>4.9697774934901198E-2</v>
      </c>
      <c r="EK215" s="5">
        <v>4.9223637524945199E-2</v>
      </c>
      <c r="EL215" s="5">
        <v>4.8753928135803599E-2</v>
      </c>
      <c r="EM215" s="5">
        <v>4.82886070912628E-2</v>
      </c>
      <c r="EN215" s="5">
        <v>4.7827635042100899E-2</v>
      </c>
      <c r="EO215" s="5">
        <v>4.7370972963890499E-2</v>
      </c>
      <c r="EP215" s="5">
        <v>4.6918582154772098E-2</v>
      </c>
      <c r="EQ215" s="5">
        <v>4.6470424233291403E-2</v>
      </c>
      <c r="ER215" s="5">
        <v>4.6026461136185699E-2</v>
      </c>
      <c r="ES215" s="5">
        <v>4.5586655116236899E-2</v>
      </c>
      <c r="ET215" s="5">
        <v>4.5150968740059201E-2</v>
      </c>
      <c r="EU215" s="5">
        <v>4.4719364885951102E-2</v>
      </c>
      <c r="EV215" s="5">
        <v>4.42918067417407E-2</v>
      </c>
      <c r="EW215" s="5">
        <v>4.38682578026044E-2</v>
      </c>
      <c r="EX215" s="5">
        <v>4.3448681868958998E-2</v>
      </c>
      <c r="EY215" s="5">
        <v>4.3033043044270802E-2</v>
      </c>
      <c r="EZ215" s="5">
        <v>4.26213057329742E-2</v>
      </c>
      <c r="FA215" s="5">
        <v>4.2213434638310503E-2</v>
      </c>
      <c r="FB215" s="5">
        <v>4.1809394760233799E-2</v>
      </c>
      <c r="FC215" s="5">
        <v>4.1409151393257203E-2</v>
      </c>
      <c r="FD215" s="5">
        <v>4.1012670124429003E-2</v>
      </c>
      <c r="FE215" s="5">
        <v>4.0619916831150002E-2</v>
      </c>
      <c r="FF215" s="5">
        <v>4.0230857679148198E-2</v>
      </c>
      <c r="FG215" s="5">
        <v>3.9845459120388102E-2</v>
      </c>
      <c r="FH215" s="5">
        <v>3.9463687890980502E-2</v>
      </c>
      <c r="FI215" s="5">
        <v>3.9085511009149601E-2</v>
      </c>
      <c r="FJ215" s="5">
        <v>3.87108957731679E-2</v>
      </c>
      <c r="FK215" s="5">
        <v>3.8339809759318201E-2</v>
      </c>
      <c r="FL215" s="5">
        <v>3.79722208198481E-2</v>
      </c>
      <c r="FM215" s="5">
        <v>3.7608097080954098E-2</v>
      </c>
      <c r="FN215" s="5">
        <v>3.7247406940777099E-2</v>
      </c>
      <c r="FO215" s="5">
        <v>3.6890119067370698E-2</v>
      </c>
      <c r="FP215" s="5">
        <v>3.6536202396719598E-2</v>
      </c>
      <c r="FQ215" s="5">
        <v>3.6185626130755801E-2</v>
      </c>
    </row>
    <row r="216" spans="1:173" x14ac:dyDescent="0.25">
      <c r="A216" s="4" t="s">
        <v>27</v>
      </c>
      <c r="B216" s="18">
        <v>93</v>
      </c>
      <c r="C216" s="19">
        <v>0.19945570000000001</v>
      </c>
      <c r="D216" s="19">
        <v>0.1978374</v>
      </c>
      <c r="E216" s="19">
        <v>0.19623199999999999</v>
      </c>
      <c r="F216" s="19">
        <v>0.19463929999999999</v>
      </c>
      <c r="G216" s="19">
        <v>0.19305919999999999</v>
      </c>
      <c r="H216" s="19">
        <v>0.19149169999999999</v>
      </c>
      <c r="I216" s="19">
        <v>0.18993660000000001</v>
      </c>
      <c r="J216" s="19">
        <v>0.1883938</v>
      </c>
      <c r="K216" s="19">
        <v>0.18686330000000001</v>
      </c>
      <c r="L216" s="19">
        <v>0.18534500000000001</v>
      </c>
      <c r="M216" s="19">
        <v>0.18383869999999999</v>
      </c>
      <c r="N216" s="19">
        <v>0.18234439999999999</v>
      </c>
      <c r="O216" s="19">
        <v>0.18086199999999999</v>
      </c>
      <c r="P216" s="19">
        <v>0.1793913</v>
      </c>
      <c r="Q216" s="19">
        <v>0.17793239999999999</v>
      </c>
      <c r="R216" s="19">
        <v>0.17648510000000001</v>
      </c>
      <c r="S216" s="19">
        <v>0.17504929999999999</v>
      </c>
      <c r="T216" s="19">
        <v>0.173625</v>
      </c>
      <c r="U216" s="19">
        <v>0.172212</v>
      </c>
      <c r="V216" s="19">
        <v>0.1708103</v>
      </c>
      <c r="W216" s="19">
        <v>0.16941970000000001</v>
      </c>
      <c r="X216" s="19">
        <v>0.1680402</v>
      </c>
      <c r="Y216" s="19">
        <v>0.16667180000000001</v>
      </c>
      <c r="Z216" s="19">
        <v>0.16531419999999999</v>
      </c>
      <c r="AA216" s="19">
        <v>0.16396749999999999</v>
      </c>
      <c r="AB216" s="19">
        <v>0.16263150000000001</v>
      </c>
      <c r="AC216" s="19">
        <v>0.16130620000000001</v>
      </c>
      <c r="AD216" s="19">
        <v>0.15999150000000001</v>
      </c>
      <c r="AE216" s="19">
        <v>0.1586873</v>
      </c>
      <c r="AF216" s="19">
        <v>0.15739349999999999</v>
      </c>
      <c r="AG216" s="19">
        <v>0.1561101</v>
      </c>
      <c r="AH216" s="19">
        <v>0.1548369</v>
      </c>
      <c r="AI216" s="19">
        <v>0.15357390000000001</v>
      </c>
      <c r="AJ216" s="19">
        <v>0.15232090000000001</v>
      </c>
      <c r="AK216" s="19">
        <v>0.15107809999999999</v>
      </c>
      <c r="AL216" s="19">
        <v>0.14984510000000001</v>
      </c>
      <c r="AM216" s="19">
        <v>0.148622</v>
      </c>
      <c r="AN216" s="19">
        <v>0.1474087</v>
      </c>
      <c r="AO216" s="19">
        <v>0.1462051</v>
      </c>
      <c r="AP216" s="19">
        <v>0.14501120000000001</v>
      </c>
      <c r="AQ216" s="19">
        <v>0.1438268</v>
      </c>
      <c r="AR216" s="19">
        <v>0.1426519</v>
      </c>
      <c r="AS216" s="19">
        <v>0.14148640000000001</v>
      </c>
      <c r="AT216" s="19">
        <v>0.14033029999999999</v>
      </c>
      <c r="AU216" s="19">
        <v>0.13918340000000001</v>
      </c>
      <c r="AV216" s="19">
        <v>0.13804569999999999</v>
      </c>
      <c r="AW216" s="19">
        <v>0.13691710000000001</v>
      </c>
      <c r="AX216" s="19">
        <v>0.13579759999999999</v>
      </c>
      <c r="AY216" s="19">
        <v>0.134687</v>
      </c>
      <c r="AZ216" s="19">
        <v>0.13358539999999999</v>
      </c>
      <c r="BA216" s="19">
        <v>0.13249259999999999</v>
      </c>
      <c r="BB216" s="19">
        <v>0.13140859999999999</v>
      </c>
      <c r="BC216" s="19">
        <v>0.13033320000000001</v>
      </c>
      <c r="BD216" s="19">
        <v>0.12926650000000001</v>
      </c>
      <c r="BE216" s="19">
        <v>0.1282084</v>
      </c>
      <c r="BF216" s="19">
        <v>0.12715870000000001</v>
      </c>
      <c r="BG216" s="19">
        <v>0.12611749999999999</v>
      </c>
      <c r="BH216" s="19">
        <v>0.12508459999999999</v>
      </c>
      <c r="BI216" s="19">
        <v>0.12406010000000001</v>
      </c>
      <c r="BJ216" s="19">
        <v>0.12304370000000001</v>
      </c>
      <c r="BK216" s="19">
        <v>0.12203559999999999</v>
      </c>
      <c r="BL216" s="19">
        <v>0.1210355</v>
      </c>
      <c r="BM216" s="19">
        <v>0.1200435</v>
      </c>
      <c r="BN216" s="19">
        <v>0.1190594</v>
      </c>
      <c r="BO216" s="19">
        <v>0.1180833</v>
      </c>
      <c r="BP216" s="19">
        <v>0.117115</v>
      </c>
      <c r="BQ216" s="19">
        <v>0.11615449999999999</v>
      </c>
      <c r="BR216" s="19">
        <v>0.1152017</v>
      </c>
      <c r="BS216" s="19">
        <v>0.1142566</v>
      </c>
      <c r="BT216" s="19">
        <v>0.113319</v>
      </c>
      <c r="BU216" s="19">
        <v>0.11238910000000001</v>
      </c>
      <c r="BV216" s="19">
        <v>0.1114666</v>
      </c>
      <c r="BW216" s="19">
        <v>0.1105515</v>
      </c>
      <c r="BX216" s="19">
        <v>0.1096438</v>
      </c>
      <c r="BY216" s="19">
        <v>0.1087434</v>
      </c>
      <c r="BZ216" s="19">
        <v>0.1078503</v>
      </c>
      <c r="CA216" s="19">
        <v>0.1069644</v>
      </c>
      <c r="CB216" s="19">
        <v>0.1060856</v>
      </c>
      <c r="CC216" s="19">
        <v>0.1052138</v>
      </c>
      <c r="CD216" s="19">
        <v>0.1043491</v>
      </c>
      <c r="CE216" s="19">
        <v>0.1034914</v>
      </c>
      <c r="CF216" s="19">
        <v>0.1026406</v>
      </c>
      <c r="CG216" s="19">
        <v>0.1017966</v>
      </c>
      <c r="CH216" s="19">
        <v>0.1009594</v>
      </c>
      <c r="CI216" s="19">
        <v>0.100129</v>
      </c>
      <c r="CJ216" s="19">
        <v>9.9305329999999997E-2</v>
      </c>
      <c r="CK216" s="19">
        <v>9.8488259999999994E-2</v>
      </c>
      <c r="CL216" s="19">
        <v>9.767779E-2</v>
      </c>
      <c r="CM216" s="19">
        <v>9.6873849999999997E-2</v>
      </c>
      <c r="CN216" s="19">
        <v>9.6076410000000001E-2</v>
      </c>
      <c r="CO216" s="19">
        <v>9.5285400000000006E-2</v>
      </c>
      <c r="CP216" s="19">
        <v>9.4500769999999998E-2</v>
      </c>
      <c r="CQ216" s="19">
        <v>9.3722490000000006E-2</v>
      </c>
      <c r="CR216" s="19">
        <v>9.2950480000000002E-2</v>
      </c>
      <c r="CS216" s="19">
        <v>9.2184710000000003E-2</v>
      </c>
      <c r="CT216" s="19">
        <v>9.1425129999999993E-2</v>
      </c>
      <c r="CU216" s="19">
        <v>9.0671680000000004E-2</v>
      </c>
      <c r="CV216" s="19">
        <v>8.9924329999999997E-2</v>
      </c>
      <c r="CW216" s="19">
        <v>8.9183009999999993E-2</v>
      </c>
      <c r="CX216" s="19">
        <v>8.8447680000000001E-2</v>
      </c>
      <c r="CY216" s="19">
        <v>8.7718299999999999E-2</v>
      </c>
      <c r="CZ216" s="19">
        <v>8.699482E-2</v>
      </c>
      <c r="DA216" s="19">
        <v>8.6277190000000004E-2</v>
      </c>
      <c r="DB216" s="19">
        <v>8.5565359999999993E-2</v>
      </c>
      <c r="DC216" s="19">
        <v>8.4859290000000004E-2</v>
      </c>
      <c r="DD216" s="19">
        <v>8.4158930000000007E-2</v>
      </c>
      <c r="DE216" s="19">
        <v>8.3464250000000004E-2</v>
      </c>
      <c r="DF216" s="19">
        <v>8.2775180000000004E-2</v>
      </c>
      <c r="DG216" s="19">
        <v>8.2091689999999995E-2</v>
      </c>
      <c r="DH216" s="19">
        <v>8.1413739999999998E-2</v>
      </c>
      <c r="DI216" s="19">
        <v>8.0741279999999999E-2</v>
      </c>
      <c r="DJ216" s="19">
        <v>8.0074259999999994E-2</v>
      </c>
      <c r="DK216" s="19">
        <v>7.9412650000000001E-2</v>
      </c>
      <c r="DL216" s="19">
        <v>7.8756400000000004E-2</v>
      </c>
      <c r="DM216" s="19">
        <v>7.8105460000000002E-2</v>
      </c>
      <c r="DN216" s="19">
        <v>7.7459810000000004E-2</v>
      </c>
      <c r="DO216" s="19">
        <v>7.6819380000000007E-2</v>
      </c>
      <c r="DP216" s="19">
        <v>7.6184150000000006E-2</v>
      </c>
      <c r="DQ216" s="19">
        <v>7.5554070000000001E-2</v>
      </c>
      <c r="DR216" s="19">
        <v>7.4929099999999998E-2</v>
      </c>
      <c r="DS216" s="19">
        <v>7.4309210000000001E-2</v>
      </c>
      <c r="DT216" s="19">
        <v>7.3694339999999997E-2</v>
      </c>
      <c r="DU216" s="19">
        <v>7.3084460000000004E-2</v>
      </c>
      <c r="DV216" s="19">
        <v>7.247953E-2</v>
      </c>
      <c r="DW216" s="19">
        <v>7.1879509999999994E-2</v>
      </c>
      <c r="DX216" s="5">
        <v>7.0074926261426099E-2</v>
      </c>
      <c r="DY216" s="5">
        <v>6.9476495257980206E-2</v>
      </c>
      <c r="DZ216" s="5">
        <v>6.8883016613282597E-2</v>
      </c>
      <c r="EA216" s="5">
        <v>6.8294451509053902E-2</v>
      </c>
      <c r="EB216" s="5">
        <v>6.7710761404069494E-2</v>
      </c>
      <c r="EC216" s="5">
        <v>6.7131908032502394E-2</v>
      </c>
      <c r="ED216" s="5">
        <v>6.6557853402299E-2</v>
      </c>
      <c r="EE216" s="5">
        <v>6.5988559793546606E-2</v>
      </c>
      <c r="EF216" s="5">
        <v>6.5423989756864698E-2</v>
      </c>
      <c r="EG216" s="5">
        <v>6.4864106111748601E-2</v>
      </c>
      <c r="EH216" s="5">
        <v>6.4308871944976406E-2</v>
      </c>
      <c r="EI216" s="5">
        <v>6.3758250608983297E-2</v>
      </c>
      <c r="EJ216" s="5">
        <v>6.3212205720266396E-2</v>
      </c>
      <c r="EK216" s="5">
        <v>6.2670701157773206E-2</v>
      </c>
      <c r="EL216" s="5">
        <v>6.21337010613187E-2</v>
      </c>
      <c r="EM216" s="5">
        <v>6.1601169829960001E-2</v>
      </c>
      <c r="EN216" s="5">
        <v>6.1073072120437201E-2</v>
      </c>
      <c r="EO216" s="5">
        <v>6.0549372845599497E-2</v>
      </c>
      <c r="EP216" s="5">
        <v>6.0030037172789201E-2</v>
      </c>
      <c r="EQ216" s="5">
        <v>5.9515030522315701E-2</v>
      </c>
      <c r="ER216" s="5">
        <v>5.9004318565850998E-2</v>
      </c>
      <c r="ES216" s="5">
        <v>5.8497867224919897E-2</v>
      </c>
      <c r="ET216" s="5">
        <v>5.79956426692948E-2</v>
      </c>
      <c r="EU216" s="5">
        <v>5.7497611315475497E-2</v>
      </c>
      <c r="EV216" s="5">
        <v>5.7003739825159397E-2</v>
      </c>
      <c r="EW216" s="5">
        <v>5.6513995103668203E-2</v>
      </c>
      <c r="EX216" s="5">
        <v>5.60283442984768E-2</v>
      </c>
      <c r="EY216" s="5">
        <v>5.5546754797619502E-2</v>
      </c>
      <c r="EZ216" s="5">
        <v>5.5069194228246597E-2</v>
      </c>
      <c r="FA216" s="5">
        <v>5.4595630455064999E-2</v>
      </c>
      <c r="FB216" s="5">
        <v>5.4126031578869499E-2</v>
      </c>
      <c r="FC216" s="5">
        <v>5.36603659349821E-2</v>
      </c>
      <c r="FD216" s="5">
        <v>5.31986020918764E-2</v>
      </c>
      <c r="FE216" s="5">
        <v>5.27407088495652E-2</v>
      </c>
      <c r="FF216" s="5">
        <v>5.2286655238210897E-2</v>
      </c>
      <c r="FG216" s="5">
        <v>5.1836410516635997E-2</v>
      </c>
      <c r="FH216" s="5">
        <v>5.13899441708301E-2</v>
      </c>
      <c r="FI216" s="5">
        <v>5.0947225912530203E-2</v>
      </c>
      <c r="FJ216" s="5">
        <v>5.0508225677753503E-2</v>
      </c>
      <c r="FK216" s="5">
        <v>5.0072913625359497E-2</v>
      </c>
      <c r="FL216" s="5">
        <v>4.9641260135596797E-2</v>
      </c>
      <c r="FM216" s="5">
        <v>4.9213235808686598E-2</v>
      </c>
      <c r="FN216" s="5">
        <v>4.8788811463415502E-2</v>
      </c>
      <c r="FO216" s="5">
        <v>4.8367958135683703E-2</v>
      </c>
      <c r="FP216" s="5">
        <v>4.7950647077117499E-2</v>
      </c>
      <c r="FQ216" s="5">
        <v>4.7536849753673303E-2</v>
      </c>
    </row>
    <row r="217" spans="1:173" x14ac:dyDescent="0.25">
      <c r="A217" s="4" t="s">
        <v>27</v>
      </c>
      <c r="B217" s="18">
        <v>94</v>
      </c>
      <c r="C217" s="19">
        <v>0.2214285</v>
      </c>
      <c r="D217" s="19">
        <v>0.21983730000000001</v>
      </c>
      <c r="E217" s="19">
        <v>0.2182576</v>
      </c>
      <c r="F217" s="19">
        <v>0.2166893</v>
      </c>
      <c r="G217" s="19">
        <v>0.2151322</v>
      </c>
      <c r="H217" s="19">
        <v>0.21358640000000001</v>
      </c>
      <c r="I217" s="19">
        <v>0.21205180000000001</v>
      </c>
      <c r="J217" s="19">
        <v>0.2105282</v>
      </c>
      <c r="K217" s="19">
        <v>0.2090156</v>
      </c>
      <c r="L217" s="19">
        <v>0.2075139</v>
      </c>
      <c r="M217" s="19">
        <v>0.20602300000000001</v>
      </c>
      <c r="N217" s="19">
        <v>0.2045428</v>
      </c>
      <c r="O217" s="19">
        <v>0.20307330000000001</v>
      </c>
      <c r="P217" s="19">
        <v>0.2016144</v>
      </c>
      <c r="Q217" s="19">
        <v>0.20016590000000001</v>
      </c>
      <c r="R217" s="19">
        <v>0.19872790000000001</v>
      </c>
      <c r="S217" s="19">
        <v>0.19730030000000001</v>
      </c>
      <c r="T217" s="19">
        <v>0.1958829</v>
      </c>
      <c r="U217" s="19">
        <v>0.1944757</v>
      </c>
      <c r="V217" s="19">
        <v>0.19307859999999999</v>
      </c>
      <c r="W217" s="19">
        <v>0.19169159999999999</v>
      </c>
      <c r="X217" s="19">
        <v>0.1903145</v>
      </c>
      <c r="Y217" s="19">
        <v>0.18894730000000001</v>
      </c>
      <c r="Z217" s="19">
        <v>0.18759000000000001</v>
      </c>
      <c r="AA217" s="19">
        <v>0.1862423</v>
      </c>
      <c r="AB217" s="19">
        <v>0.1849044</v>
      </c>
      <c r="AC217" s="19">
        <v>0.18357609999999999</v>
      </c>
      <c r="AD217" s="19">
        <v>0.18225720000000001</v>
      </c>
      <c r="AE217" s="19">
        <v>0.18094789999999999</v>
      </c>
      <c r="AF217" s="19">
        <v>0.1796479</v>
      </c>
      <c r="AG217" s="19">
        <v>0.1783573</v>
      </c>
      <c r="AH217" s="19">
        <v>0.17707590000000001</v>
      </c>
      <c r="AI217" s="19">
        <v>0.17580370000000001</v>
      </c>
      <c r="AJ217" s="19">
        <v>0.17454059999999999</v>
      </c>
      <c r="AK217" s="19">
        <v>0.17328660000000001</v>
      </c>
      <c r="AL217" s="19">
        <v>0.17204150000000001</v>
      </c>
      <c r="AM217" s="19">
        <v>0.17080529999999999</v>
      </c>
      <c r="AN217" s="19">
        <v>0.16957800000000001</v>
      </c>
      <c r="AO217" s="19">
        <v>0.1683595</v>
      </c>
      <c r="AP217" s="19">
        <v>0.16714970000000001</v>
      </c>
      <c r="AQ217" s="19">
        <v>0.1659485</v>
      </c>
      <c r="AR217" s="19">
        <v>0.16475600000000001</v>
      </c>
      <c r="AS217" s="19">
        <v>0.16357189999999999</v>
      </c>
      <c r="AT217" s="19">
        <v>0.16239629999999999</v>
      </c>
      <c r="AU217" s="19">
        <v>0.16122919999999999</v>
      </c>
      <c r="AV217" s="19">
        <v>0.1600703</v>
      </c>
      <c r="AW217" s="19">
        <v>0.1589197</v>
      </c>
      <c r="AX217" s="19">
        <v>0.15777740000000001</v>
      </c>
      <c r="AY217" s="19">
        <v>0.15664320000000001</v>
      </c>
      <c r="AZ217" s="19">
        <v>0.15551699999999999</v>
      </c>
      <c r="BA217" s="19">
        <v>0.15439900000000001</v>
      </c>
      <c r="BB217" s="19">
        <v>0.1532888</v>
      </c>
      <c r="BC217" s="19">
        <v>0.15218670000000001</v>
      </c>
      <c r="BD217" s="19">
        <v>0.15109230000000001</v>
      </c>
      <c r="BE217" s="19">
        <v>0.15000579999999999</v>
      </c>
      <c r="BF217" s="19">
        <v>0.148927</v>
      </c>
      <c r="BG217" s="19">
        <v>0.14785590000000001</v>
      </c>
      <c r="BH217" s="19">
        <v>0.14679239999999999</v>
      </c>
      <c r="BI217" s="19">
        <v>0.14573649999999999</v>
      </c>
      <c r="BJ217" s="19">
        <v>0.14468809999999999</v>
      </c>
      <c r="BK217" s="19">
        <v>0.1436472</v>
      </c>
      <c r="BL217" s="19">
        <v>0.14261370000000001</v>
      </c>
      <c r="BM217" s="19">
        <v>0.14158750000000001</v>
      </c>
      <c r="BN217" s="19">
        <v>0.14056859999999999</v>
      </c>
      <c r="BO217" s="19">
        <v>0.13955699999999999</v>
      </c>
      <c r="BP217" s="19">
        <v>0.1385526</v>
      </c>
      <c r="BQ217" s="19">
        <v>0.13755529999999999</v>
      </c>
      <c r="BR217" s="19">
        <v>0.13656509999999999</v>
      </c>
      <c r="BS217" s="19">
        <v>0.13558200000000001</v>
      </c>
      <c r="BT217" s="19">
        <v>0.1346058</v>
      </c>
      <c r="BU217" s="19">
        <v>0.13363659999999999</v>
      </c>
      <c r="BV217" s="19">
        <v>0.13267419999999999</v>
      </c>
      <c r="BW217" s="19">
        <v>0.13171869999999999</v>
      </c>
      <c r="BX217" s="19">
        <v>0.13077</v>
      </c>
      <c r="BY217" s="19">
        <v>0.129828</v>
      </c>
      <c r="BZ217" s="19">
        <v>0.1288927</v>
      </c>
      <c r="CA217" s="19">
        <v>0.12796399999999999</v>
      </c>
      <c r="CB217" s="19">
        <v>0.12704199999999999</v>
      </c>
      <c r="CC217" s="19">
        <v>0.1261264</v>
      </c>
      <c r="CD217" s="19">
        <v>0.12521740000000001</v>
      </c>
      <c r="CE217" s="19">
        <v>0.1243148</v>
      </c>
      <c r="CF217" s="19">
        <v>0.12341870000000001</v>
      </c>
      <c r="CG217" s="19">
        <v>0.12252879999999999</v>
      </c>
      <c r="CH217" s="19">
        <v>0.1216453</v>
      </c>
      <c r="CI217" s="19">
        <v>0.1207681</v>
      </c>
      <c r="CJ217" s="19">
        <v>0.11989710000000001</v>
      </c>
      <c r="CK217" s="19">
        <v>0.1190322</v>
      </c>
      <c r="CL217" s="19">
        <v>0.1181735</v>
      </c>
      <c r="CM217" s="19">
        <v>0.11732090000000001</v>
      </c>
      <c r="CN217" s="19">
        <v>0.1164743</v>
      </c>
      <c r="CO217" s="19">
        <v>0.11563370000000001</v>
      </c>
      <c r="CP217" s="19">
        <v>0.114799</v>
      </c>
      <c r="CQ217" s="19">
        <v>0.1139703</v>
      </c>
      <c r="CR217" s="19">
        <v>0.1131475</v>
      </c>
      <c r="CS217" s="19">
        <v>0.1123305</v>
      </c>
      <c r="CT217" s="19">
        <v>0.1115192</v>
      </c>
      <c r="CU217" s="19">
        <v>0.1107138</v>
      </c>
      <c r="CV217" s="19">
        <v>0.109914</v>
      </c>
      <c r="CW217" s="19">
        <v>0.10911990000000001</v>
      </c>
      <c r="CX217" s="19">
        <v>0.10833139999999999</v>
      </c>
      <c r="CY217" s="19">
        <v>0.10754850000000001</v>
      </c>
      <c r="CZ217" s="19">
        <v>0.1067712</v>
      </c>
      <c r="DA217" s="19">
        <v>0.1059993</v>
      </c>
      <c r="DB217" s="19">
        <v>0.1052329</v>
      </c>
      <c r="DC217" s="19">
        <v>0.104472</v>
      </c>
      <c r="DD217" s="19">
        <v>0.1037164</v>
      </c>
      <c r="DE217" s="19">
        <v>0.10296619999999999</v>
      </c>
      <c r="DF217" s="19">
        <v>0.1022213</v>
      </c>
      <c r="DG217" s="19">
        <v>0.10148169999999999</v>
      </c>
      <c r="DH217" s="19">
        <v>0.1007473</v>
      </c>
      <c r="DI217" s="19">
        <v>0.1000181</v>
      </c>
      <c r="DJ217" s="19">
        <v>9.9294090000000002E-2</v>
      </c>
      <c r="DK217" s="19">
        <v>9.8575200000000002E-2</v>
      </c>
      <c r="DL217" s="19">
        <v>9.7861390000000006E-2</v>
      </c>
      <c r="DM217" s="19">
        <v>9.7152649999999993E-2</v>
      </c>
      <c r="DN217" s="19">
        <v>9.6448919999999994E-2</v>
      </c>
      <c r="DO217" s="19">
        <v>9.5750180000000004E-2</v>
      </c>
      <c r="DP217" s="19">
        <v>9.5056379999999996E-2</v>
      </c>
      <c r="DQ217" s="19">
        <v>9.4367500000000007E-2</v>
      </c>
      <c r="DR217" s="19">
        <v>9.3683500000000003E-2</v>
      </c>
      <c r="DS217" s="19">
        <v>9.300435E-2</v>
      </c>
      <c r="DT217" s="19">
        <v>9.2330010000000004E-2</v>
      </c>
      <c r="DU217" s="19">
        <v>9.1660439999999996E-2</v>
      </c>
      <c r="DV217" s="19">
        <v>9.0995619999999999E-2</v>
      </c>
      <c r="DW217" s="19">
        <v>9.0335499999999999E-2</v>
      </c>
      <c r="DX217" s="5">
        <v>8.7548005324262795E-2</v>
      </c>
      <c r="DY217" s="5">
        <v>8.6886395485129803E-2</v>
      </c>
      <c r="DZ217" s="5">
        <v>8.6229590305357096E-2</v>
      </c>
      <c r="EA217" s="5">
        <v>8.5577556789426898E-2</v>
      </c>
      <c r="EB217" s="5">
        <v>8.4930262156941397E-2</v>
      </c>
      <c r="EC217" s="5">
        <v>8.4287673841167393E-2</v>
      </c>
      <c r="ED217" s="5">
        <v>8.3649759487630301E-2</v>
      </c>
      <c r="EE217" s="5">
        <v>8.3016486952700502E-2</v>
      </c>
      <c r="EF217" s="5">
        <v>8.2387824302217902E-2</v>
      </c>
      <c r="EG217" s="5">
        <v>8.1763739810052499E-2</v>
      </c>
      <c r="EH217" s="5">
        <v>8.1144201956756104E-2</v>
      </c>
      <c r="EI217" s="5">
        <v>8.0529179428174905E-2</v>
      </c>
      <c r="EJ217" s="5">
        <v>7.9918641114102601E-2</v>
      </c>
      <c r="EK217" s="5">
        <v>7.9312556106918605E-2</v>
      </c>
      <c r="EL217" s="5">
        <v>7.8710893700265405E-2</v>
      </c>
      <c r="EM217" s="5">
        <v>7.8113623387671693E-2</v>
      </c>
      <c r="EN217" s="5">
        <v>7.7520714861267104E-2</v>
      </c>
      <c r="EO217" s="5">
        <v>7.6932138010482806E-2</v>
      </c>
      <c r="EP217" s="5">
        <v>7.6347862920692094E-2</v>
      </c>
      <c r="EQ217" s="5">
        <v>7.5767859871978205E-2</v>
      </c>
      <c r="ER217" s="5">
        <v>7.5192099337797899E-2</v>
      </c>
      <c r="ES217" s="5">
        <v>7.4620551983774902E-2</v>
      </c>
      <c r="ET217" s="5">
        <v>7.4053188666362596E-2</v>
      </c>
      <c r="EU217" s="5">
        <v>7.3489980431628701E-2</v>
      </c>
      <c r="EV217" s="5">
        <v>7.2930898514025705E-2</v>
      </c>
      <c r="EW217" s="5">
        <v>7.2375914335100794E-2</v>
      </c>
      <c r="EX217" s="5">
        <v>7.1824999502353201E-2</v>
      </c>
      <c r="EY217" s="5">
        <v>7.1278125807914094E-2</v>
      </c>
      <c r="EZ217" s="5">
        <v>7.0735265227446095E-2</v>
      </c>
      <c r="FA217" s="5">
        <v>7.0196389918873697E-2</v>
      </c>
      <c r="FB217" s="5">
        <v>6.9661472221243498E-2</v>
      </c>
      <c r="FC217" s="5">
        <v>6.91304846534576E-2</v>
      </c>
      <c r="FD217" s="5">
        <v>6.8603399913263599E-2</v>
      </c>
      <c r="FE217" s="5">
        <v>6.8080190875912702E-2</v>
      </c>
      <c r="FF217" s="5">
        <v>6.7560830593134197E-2</v>
      </c>
      <c r="FG217" s="5">
        <v>6.7045292291964501E-2</v>
      </c>
      <c r="FH217" s="5">
        <v>6.6533549373572101E-2</v>
      </c>
      <c r="FI217" s="5">
        <v>6.6025575412188495E-2</v>
      </c>
      <c r="FJ217" s="5">
        <v>6.5521344153965905E-2</v>
      </c>
      <c r="FK217" s="5">
        <v>6.5020829515881895E-2</v>
      </c>
      <c r="FL217" s="5">
        <v>6.4524005584616004E-2</v>
      </c>
      <c r="FM217" s="5">
        <v>6.40308466154801E-2</v>
      </c>
      <c r="FN217" s="5">
        <v>6.3541327031360603E-2</v>
      </c>
      <c r="FO217" s="5">
        <v>6.30554214215968E-2</v>
      </c>
      <c r="FP217" s="5">
        <v>6.2573104540946597E-2</v>
      </c>
      <c r="FQ217" s="5">
        <v>6.2094351308542399E-2</v>
      </c>
    </row>
    <row r="218" spans="1:173" x14ac:dyDescent="0.25">
      <c r="A218" s="4" t="s">
        <v>27</v>
      </c>
      <c r="B218" s="18">
        <v>95</v>
      </c>
      <c r="C218" s="19">
        <v>0.24448220000000001</v>
      </c>
      <c r="D218" s="19">
        <v>0.2429434</v>
      </c>
      <c r="E218" s="19">
        <v>0.24141480000000001</v>
      </c>
      <c r="F218" s="19">
        <v>0.23989630000000001</v>
      </c>
      <c r="G218" s="19">
        <v>0.23838790000000001</v>
      </c>
      <c r="H218" s="19">
        <v>0.2368895</v>
      </c>
      <c r="I218" s="19">
        <v>0.2354009</v>
      </c>
      <c r="J218" s="19">
        <v>0.2339222</v>
      </c>
      <c r="K218" s="19">
        <v>0.2324533</v>
      </c>
      <c r="L218" s="19">
        <v>0.230994</v>
      </c>
      <c r="M218" s="19">
        <v>0.22954430000000001</v>
      </c>
      <c r="N218" s="19">
        <v>0.22810420000000001</v>
      </c>
      <c r="O218" s="19">
        <v>0.2266735</v>
      </c>
      <c r="P218" s="19">
        <v>0.22525229999999999</v>
      </c>
      <c r="Q218" s="19">
        <v>0.22384029999999999</v>
      </c>
      <c r="R218" s="19">
        <v>0.22243760000000001</v>
      </c>
      <c r="S218" s="19">
        <v>0.22104409999999999</v>
      </c>
      <c r="T218" s="19">
        <v>0.21965970000000001</v>
      </c>
      <c r="U218" s="19">
        <v>0.21828439999999999</v>
      </c>
      <c r="V218" s="19">
        <v>0.216918</v>
      </c>
      <c r="W218" s="19">
        <v>0.21556059999999999</v>
      </c>
      <c r="X218" s="19">
        <v>0.21421190000000001</v>
      </c>
      <c r="Y218" s="19">
        <v>0.21287210000000001</v>
      </c>
      <c r="Z218" s="19">
        <v>0.21154100000000001</v>
      </c>
      <c r="AA218" s="19">
        <v>0.2102185</v>
      </c>
      <c r="AB218" s="19">
        <v>0.2089046</v>
      </c>
      <c r="AC218" s="19">
        <v>0.20759929999999999</v>
      </c>
      <c r="AD218" s="19">
        <v>0.2063024</v>
      </c>
      <c r="AE218" s="19">
        <v>0.2050139</v>
      </c>
      <c r="AF218" s="19">
        <v>0.20373369999999999</v>
      </c>
      <c r="AG218" s="19">
        <v>0.2024618</v>
      </c>
      <c r="AH218" s="19">
        <v>0.20119809999999999</v>
      </c>
      <c r="AI218" s="19">
        <v>0.1999425</v>
      </c>
      <c r="AJ218" s="19">
        <v>0.19869510000000001</v>
      </c>
      <c r="AK218" s="19">
        <v>0.19745570000000001</v>
      </c>
      <c r="AL218" s="19">
        <v>0.19622419999999999</v>
      </c>
      <c r="AM218" s="19">
        <v>0.1950006</v>
      </c>
      <c r="AN218" s="19">
        <v>0.19378500000000001</v>
      </c>
      <c r="AO218" s="19">
        <v>0.1925771</v>
      </c>
      <c r="AP218" s="19">
        <v>0.19137689999999999</v>
      </c>
      <c r="AQ218" s="19">
        <v>0.1901844</v>
      </c>
      <c r="AR218" s="19">
        <v>0.18899959999999999</v>
      </c>
      <c r="AS218" s="19">
        <v>0.1878223</v>
      </c>
      <c r="AT218" s="19">
        <v>0.1866525</v>
      </c>
      <c r="AU218" s="19">
        <v>0.18549019999999999</v>
      </c>
      <c r="AV218" s="19">
        <v>0.18433530000000001</v>
      </c>
      <c r="AW218" s="19">
        <v>0.18318780000000001</v>
      </c>
      <c r="AX218" s="19">
        <v>0.1820476</v>
      </c>
      <c r="AY218" s="19">
        <v>0.18091460000000001</v>
      </c>
      <c r="AZ218" s="19">
        <v>0.1797888</v>
      </c>
      <c r="BA218" s="19">
        <v>0.1786701</v>
      </c>
      <c r="BB218" s="19">
        <v>0.17755850000000001</v>
      </c>
      <c r="BC218" s="19">
        <v>0.176454</v>
      </c>
      <c r="BD218" s="19">
        <v>0.1753565</v>
      </c>
      <c r="BE218" s="19">
        <v>0.1742659</v>
      </c>
      <c r="BF218" s="19">
        <v>0.17318220000000001</v>
      </c>
      <c r="BG218" s="19">
        <v>0.17210529999999999</v>
      </c>
      <c r="BH218" s="19">
        <v>0.1710353</v>
      </c>
      <c r="BI218" s="19">
        <v>0.16997200000000001</v>
      </c>
      <c r="BJ218" s="19">
        <v>0.16891529999999999</v>
      </c>
      <c r="BK218" s="19">
        <v>0.1678654</v>
      </c>
      <c r="BL218" s="19">
        <v>0.166822</v>
      </c>
      <c r="BM218" s="19">
        <v>0.16578519999999999</v>
      </c>
      <c r="BN218" s="19">
        <v>0.16475490000000001</v>
      </c>
      <c r="BO218" s="19">
        <v>0.16373099999999999</v>
      </c>
      <c r="BP218" s="19">
        <v>0.16271360000000001</v>
      </c>
      <c r="BQ218" s="19">
        <v>0.1617026</v>
      </c>
      <c r="BR218" s="19">
        <v>0.1606978</v>
      </c>
      <c r="BS218" s="19">
        <v>0.15969939999999999</v>
      </c>
      <c r="BT218" s="19">
        <v>0.15870719999999999</v>
      </c>
      <c r="BU218" s="19">
        <v>0.15772120000000001</v>
      </c>
      <c r="BV218" s="19">
        <v>0.1567414</v>
      </c>
      <c r="BW218" s="19">
        <v>0.15576770000000001</v>
      </c>
      <c r="BX218" s="19">
        <v>0.15479999999999999</v>
      </c>
      <c r="BY218" s="19">
        <v>0.15383839999999999</v>
      </c>
      <c r="BZ218" s="19">
        <v>0.15288270000000001</v>
      </c>
      <c r="CA218" s="19">
        <v>0.15193300000000001</v>
      </c>
      <c r="CB218" s="19">
        <v>0.15098919999999999</v>
      </c>
      <c r="CC218" s="19">
        <v>0.1500513</v>
      </c>
      <c r="CD218" s="19">
        <v>0.14911920000000001</v>
      </c>
      <c r="CE218" s="19">
        <v>0.14819289999999999</v>
      </c>
      <c r="CF218" s="19">
        <v>0.14727229999999999</v>
      </c>
      <c r="CG218" s="19">
        <v>0.1463575</v>
      </c>
      <c r="CH218" s="19">
        <v>0.1454482</v>
      </c>
      <c r="CI218" s="19">
        <v>0.1445447</v>
      </c>
      <c r="CJ218" s="19">
        <v>0.14364669999999999</v>
      </c>
      <c r="CK218" s="19">
        <v>0.1427543</v>
      </c>
      <c r="CL218" s="19">
        <v>0.1418673</v>
      </c>
      <c r="CM218" s="19">
        <v>0.1409859</v>
      </c>
      <c r="CN218" s="19">
        <v>0.14010990000000001</v>
      </c>
      <c r="CO218" s="19">
        <v>0.13923930000000001</v>
      </c>
      <c r="CP218" s="19">
        <v>0.1383741</v>
      </c>
      <c r="CQ218" s="19">
        <v>0.1375142</v>
      </c>
      <c r="CR218" s="19">
        <v>0.13665959999999999</v>
      </c>
      <c r="CS218" s="19">
        <v>0.13581029999999999</v>
      </c>
      <c r="CT218" s="19">
        <v>0.13496620000000001</v>
      </c>
      <c r="CU218" s="19">
        <v>0.1341273</v>
      </c>
      <c r="CV218" s="19">
        <v>0.13329350000000001</v>
      </c>
      <c r="CW218" s="19">
        <v>0.1324649</v>
      </c>
      <c r="CX218" s="19">
        <v>0.13164139999999999</v>
      </c>
      <c r="CY218" s="19">
        <v>0.13082289999999999</v>
      </c>
      <c r="CZ218" s="19">
        <v>0.1300095</v>
      </c>
      <c r="DA218" s="19">
        <v>0.12920100000000001</v>
      </c>
      <c r="DB218" s="19">
        <v>0.1283975</v>
      </c>
      <c r="DC218" s="19">
        <v>0.12759889999999999</v>
      </c>
      <c r="DD218" s="19">
        <v>0.12680520000000001</v>
      </c>
      <c r="DE218" s="19">
        <v>0.1260164</v>
      </c>
      <c r="DF218" s="19">
        <v>0.12523239999999999</v>
      </c>
      <c r="DG218" s="19">
        <v>0.1244532</v>
      </c>
      <c r="DH218" s="19">
        <v>0.12367880000000001</v>
      </c>
      <c r="DI218" s="19">
        <v>0.12290909999999999</v>
      </c>
      <c r="DJ218" s="19">
        <v>0.12214410000000001</v>
      </c>
      <c r="DK218" s="19">
        <v>0.1213838</v>
      </c>
      <c r="DL218" s="19">
        <v>0.1206281</v>
      </c>
      <c r="DM218" s="19">
        <v>0.1198771</v>
      </c>
      <c r="DN218" s="19">
        <v>0.1191306</v>
      </c>
      <c r="DO218" s="19">
        <v>0.1183887</v>
      </c>
      <c r="DP218" s="19">
        <v>0.1176514</v>
      </c>
      <c r="DQ218" s="19">
        <v>0.11691849999999999</v>
      </c>
      <c r="DR218" s="19">
        <v>0.1161901</v>
      </c>
      <c r="DS218" s="19">
        <v>0.1154661</v>
      </c>
      <c r="DT218" s="19">
        <v>0.1147466</v>
      </c>
      <c r="DU218" s="19">
        <v>0.1140314</v>
      </c>
      <c r="DV218" s="19">
        <v>0.11332059999999999</v>
      </c>
      <c r="DW218" s="19">
        <v>0.11261409999999999</v>
      </c>
      <c r="DX218" s="5">
        <v>0.108568855310177</v>
      </c>
      <c r="DY218" s="5">
        <v>0.107855055430852</v>
      </c>
      <c r="DZ218" s="5">
        <v>0.107145733613422</v>
      </c>
      <c r="EA218" s="5">
        <v>0.10644086280994999</v>
      </c>
      <c r="EB218" s="5">
        <v>0.105740416148179</v>
      </c>
      <c r="EC218" s="5">
        <v>0.10504436692996701</v>
      </c>
      <c r="ED218" s="5">
        <v>0.104352688629783</v>
      </c>
      <c r="EE218" s="5">
        <v>0.1036653548932</v>
      </c>
      <c r="EF218" s="5">
        <v>0.10298233953543499</v>
      </c>
      <c r="EG218" s="5">
        <v>0.102303616539816</v>
      </c>
      <c r="EH218" s="5">
        <v>0.10162916005636501</v>
      </c>
      <c r="EI218" s="5">
        <v>0.100958944400328</v>
      </c>
      <c r="EJ218" s="5">
        <v>0.100292944050778</v>
      </c>
      <c r="EK218" s="5">
        <v>9.9631133649174003E-2</v>
      </c>
      <c r="EL218" s="5">
        <v>9.8973487998001694E-2</v>
      </c>
      <c r="EM218" s="5">
        <v>9.8319982059322394E-2</v>
      </c>
      <c r="EN218" s="5">
        <v>9.7670590953458494E-2</v>
      </c>
      <c r="EO218" s="5">
        <v>9.7025289957656302E-2</v>
      </c>
      <c r="EP218" s="5">
        <v>9.6384054504672897E-2</v>
      </c>
      <c r="EQ218" s="5">
        <v>9.5746860181533305E-2</v>
      </c>
      <c r="ER218" s="5">
        <v>9.5113682728151502E-2</v>
      </c>
      <c r="ES218" s="5">
        <v>9.4484498036125394E-2</v>
      </c>
      <c r="ET218" s="5">
        <v>9.3859282147359696E-2</v>
      </c>
      <c r="EU218" s="5">
        <v>9.32380112528505E-2</v>
      </c>
      <c r="EV218" s="5">
        <v>9.2620661691459702E-2</v>
      </c>
      <c r="EW218" s="5">
        <v>9.2007209948597901E-2</v>
      </c>
      <c r="EX218" s="5">
        <v>9.1397632655119507E-2</v>
      </c>
      <c r="EY218" s="5">
        <v>9.0791906585970694E-2</v>
      </c>
      <c r="EZ218" s="5">
        <v>9.0190008659139204E-2</v>
      </c>
      <c r="FA218" s="5">
        <v>8.9591915934377001E-2</v>
      </c>
      <c r="FB218" s="5">
        <v>8.8997605612098393E-2</v>
      </c>
      <c r="FC218" s="5">
        <v>8.84070550321054E-2</v>
      </c>
      <c r="FD218" s="5">
        <v>8.7820241672668206E-2</v>
      </c>
      <c r="FE218" s="5">
        <v>8.7237143149150098E-2</v>
      </c>
      <c r="FF218" s="5">
        <v>8.6657737213065494E-2</v>
      </c>
      <c r="FG218" s="5">
        <v>8.6082001750941398E-2</v>
      </c>
      <c r="FH218" s="5">
        <v>8.5509914783173005E-2</v>
      </c>
      <c r="FI218" s="5">
        <v>8.4941454463027102E-2</v>
      </c>
      <c r="FJ218" s="5">
        <v>8.4376599075543401E-2</v>
      </c>
      <c r="FK218" s="5">
        <v>8.3815327036500603E-2</v>
      </c>
      <c r="FL218" s="5">
        <v>8.3257616891347905E-2</v>
      </c>
      <c r="FM218" s="5">
        <v>8.2703447314207396E-2</v>
      </c>
      <c r="FN218" s="5">
        <v>8.2152797106896297E-2</v>
      </c>
      <c r="FO218" s="5">
        <v>8.1605645197858206E-2</v>
      </c>
      <c r="FP218" s="5">
        <v>8.10619706412187E-2</v>
      </c>
      <c r="FQ218" s="5">
        <v>8.05217526158271E-2</v>
      </c>
    </row>
    <row r="219" spans="1:173" x14ac:dyDescent="0.25">
      <c r="A219" s="4" t="s">
        <v>27</v>
      </c>
      <c r="B219" s="18">
        <v>96</v>
      </c>
      <c r="C219" s="19">
        <v>0.26839489999999999</v>
      </c>
      <c r="D219" s="19">
        <v>0.26693339999999999</v>
      </c>
      <c r="E219" s="19">
        <v>0.26548100000000002</v>
      </c>
      <c r="F219" s="19">
        <v>0.26403759999999998</v>
      </c>
      <c r="G219" s="19">
        <v>0.26260319999999998</v>
      </c>
      <c r="H219" s="19">
        <v>0.26117760000000001</v>
      </c>
      <c r="I219" s="19">
        <v>0.25976080000000001</v>
      </c>
      <c r="J219" s="19">
        <v>0.25835269999999999</v>
      </c>
      <c r="K219" s="19">
        <v>0.2569533</v>
      </c>
      <c r="L219" s="19">
        <v>0.25556250000000003</v>
      </c>
      <c r="M219" s="19">
        <v>0.25418020000000002</v>
      </c>
      <c r="N219" s="19">
        <v>0.25280629999999998</v>
      </c>
      <c r="O219" s="19">
        <v>0.25144080000000002</v>
      </c>
      <c r="P219" s="19">
        <v>0.25008370000000002</v>
      </c>
      <c r="Q219" s="19">
        <v>0.24873480000000001</v>
      </c>
      <c r="R219" s="19">
        <v>0.24739410000000001</v>
      </c>
      <c r="S219" s="19">
        <v>0.24606149999999999</v>
      </c>
      <c r="T219" s="19">
        <v>0.24473690000000001</v>
      </c>
      <c r="U219" s="19">
        <v>0.24342040000000001</v>
      </c>
      <c r="V219" s="19">
        <v>0.24211170000000001</v>
      </c>
      <c r="W219" s="19">
        <v>0.240811</v>
      </c>
      <c r="X219" s="19">
        <v>0.23951800000000001</v>
      </c>
      <c r="Y219" s="19">
        <v>0.23823279999999999</v>
      </c>
      <c r="Z219" s="19">
        <v>0.23695530000000001</v>
      </c>
      <c r="AA219" s="19">
        <v>0.23568539999999999</v>
      </c>
      <c r="AB219" s="19">
        <v>0.2344231</v>
      </c>
      <c r="AC219" s="19">
        <v>0.2331683</v>
      </c>
      <c r="AD219" s="19">
        <v>0.23192090000000001</v>
      </c>
      <c r="AE219" s="19">
        <v>0.23068089999999999</v>
      </c>
      <c r="AF219" s="19">
        <v>0.22944829999999999</v>
      </c>
      <c r="AG219" s="19">
        <v>0.22822290000000001</v>
      </c>
      <c r="AH219" s="19">
        <v>0.22700480000000001</v>
      </c>
      <c r="AI219" s="19">
        <v>0.22579379999999999</v>
      </c>
      <c r="AJ219" s="19">
        <v>0.22458990000000001</v>
      </c>
      <c r="AK219" s="19">
        <v>0.22339310000000001</v>
      </c>
      <c r="AL219" s="19">
        <v>0.22220319999999999</v>
      </c>
      <c r="AM219" s="19">
        <v>0.22102040000000001</v>
      </c>
      <c r="AN219" s="19">
        <v>0.2198444</v>
      </c>
      <c r="AO219" s="19">
        <v>0.21867519999999999</v>
      </c>
      <c r="AP219" s="19">
        <v>0.21751290000000001</v>
      </c>
      <c r="AQ219" s="19">
        <v>0.2163573</v>
      </c>
      <c r="AR219" s="19">
        <v>0.21520829999999999</v>
      </c>
      <c r="AS219" s="19">
        <v>0.21406600000000001</v>
      </c>
      <c r="AT219" s="19">
        <v>0.21293029999999999</v>
      </c>
      <c r="AU219" s="19">
        <v>0.2118012</v>
      </c>
      <c r="AV219" s="19">
        <v>0.21067849999999999</v>
      </c>
      <c r="AW219" s="19">
        <v>0.2095622</v>
      </c>
      <c r="AX219" s="19">
        <v>0.20845240000000001</v>
      </c>
      <c r="AY219" s="19">
        <v>0.2073489</v>
      </c>
      <c r="AZ219" s="19">
        <v>0.20625160000000001</v>
      </c>
      <c r="BA219" s="19">
        <v>0.2051607</v>
      </c>
      <c r="BB219" s="19">
        <v>0.2040759</v>
      </c>
      <c r="BC219" s="19">
        <v>0.20299729999999999</v>
      </c>
      <c r="BD219" s="19">
        <v>0.20192479999999999</v>
      </c>
      <c r="BE219" s="19">
        <v>0.20085839999999999</v>
      </c>
      <c r="BF219" s="19">
        <v>0.199798</v>
      </c>
      <c r="BG219" s="19">
        <v>0.19874349999999999</v>
      </c>
      <c r="BH219" s="19">
        <v>0.19769500000000001</v>
      </c>
      <c r="BI219" s="19">
        <v>0.1966524</v>
      </c>
      <c r="BJ219" s="19">
        <v>0.1956157</v>
      </c>
      <c r="BK219" s="19">
        <v>0.1945847</v>
      </c>
      <c r="BL219" s="19">
        <v>0.1935595</v>
      </c>
      <c r="BM219" s="19">
        <v>0.19253999999999999</v>
      </c>
      <c r="BN219" s="19">
        <v>0.19152630000000001</v>
      </c>
      <c r="BO219" s="19">
        <v>0.1905181</v>
      </c>
      <c r="BP219" s="19">
        <v>0.18951560000000001</v>
      </c>
      <c r="BQ219" s="19">
        <v>0.18851860000000001</v>
      </c>
      <c r="BR219" s="19">
        <v>0.1875271</v>
      </c>
      <c r="BS219" s="19">
        <v>0.18654109999999999</v>
      </c>
      <c r="BT219" s="19">
        <v>0.18556059999999999</v>
      </c>
      <c r="BU219" s="19">
        <v>0.18458550000000001</v>
      </c>
      <c r="BV219" s="19">
        <v>0.18361569999999999</v>
      </c>
      <c r="BW219" s="19">
        <v>0.18265129999999999</v>
      </c>
      <c r="BX219" s="19">
        <v>0.1816921</v>
      </c>
      <c r="BY219" s="19">
        <v>0.18073819999999999</v>
      </c>
      <c r="BZ219" s="19">
        <v>0.17978949999999999</v>
      </c>
      <c r="CA219" s="19">
        <v>0.17884610000000001</v>
      </c>
      <c r="CB219" s="19">
        <v>0.1779077</v>
      </c>
      <c r="CC219" s="19">
        <v>0.17697450000000001</v>
      </c>
      <c r="CD219" s="19">
        <v>0.17604629999999999</v>
      </c>
      <c r="CE219" s="19">
        <v>0.17512320000000001</v>
      </c>
      <c r="CF219" s="19">
        <v>0.1742051</v>
      </c>
      <c r="CG219" s="19">
        <v>0.173292</v>
      </c>
      <c r="CH219" s="19">
        <v>0.1723838</v>
      </c>
      <c r="CI219" s="19">
        <v>0.17148050000000001</v>
      </c>
      <c r="CJ219" s="19">
        <v>0.17058209999999999</v>
      </c>
      <c r="CK219" s="19">
        <v>0.16968849999999999</v>
      </c>
      <c r="CL219" s="19">
        <v>0.1687998</v>
      </c>
      <c r="CM219" s="19">
        <v>0.1679158</v>
      </c>
      <c r="CN219" s="19">
        <v>0.16703660000000001</v>
      </c>
      <c r="CO219" s="19">
        <v>0.166162</v>
      </c>
      <c r="CP219" s="19">
        <v>0.1652922</v>
      </c>
      <c r="CQ219" s="19">
        <v>0.16442699999999999</v>
      </c>
      <c r="CR219" s="19">
        <v>0.1635664</v>
      </c>
      <c r="CS219" s="19">
        <v>0.16271040000000001</v>
      </c>
      <c r="CT219" s="19">
        <v>0.161859</v>
      </c>
      <c r="CU219" s="19">
        <v>0.16101209999999999</v>
      </c>
      <c r="CV219" s="19">
        <v>0.1601697</v>
      </c>
      <c r="CW219" s="19">
        <v>0.1593318</v>
      </c>
      <c r="CX219" s="19">
        <v>0.15849830000000001</v>
      </c>
      <c r="CY219" s="19">
        <v>0.15766920000000001</v>
      </c>
      <c r="CZ219" s="19">
        <v>0.1568446</v>
      </c>
      <c r="DA219" s="19">
        <v>0.1560242</v>
      </c>
      <c r="DB219" s="19">
        <v>0.15520829999999999</v>
      </c>
      <c r="DC219" s="19">
        <v>0.15439659999999999</v>
      </c>
      <c r="DD219" s="19">
        <v>0.15358920000000001</v>
      </c>
      <c r="DE219" s="19">
        <v>0.15278600000000001</v>
      </c>
      <c r="DF219" s="19">
        <v>0.15198710000000001</v>
      </c>
      <c r="DG219" s="19">
        <v>0.1511923</v>
      </c>
      <c r="DH219" s="19">
        <v>0.1504017</v>
      </c>
      <c r="DI219" s="19">
        <v>0.14961530000000001</v>
      </c>
      <c r="DJ219" s="19">
        <v>0.14883299999999999</v>
      </c>
      <c r="DK219" s="19">
        <v>0.14805479999999999</v>
      </c>
      <c r="DL219" s="19">
        <v>0.14728060000000001</v>
      </c>
      <c r="DM219" s="19">
        <v>0.14651049999999999</v>
      </c>
      <c r="DN219" s="19">
        <v>0.1457444</v>
      </c>
      <c r="DO219" s="19">
        <v>0.14498230000000001</v>
      </c>
      <c r="DP219" s="19">
        <v>0.1442242</v>
      </c>
      <c r="DQ219" s="19">
        <v>0.14346999999999999</v>
      </c>
      <c r="DR219" s="19">
        <v>0.1427197</v>
      </c>
      <c r="DS219" s="19">
        <v>0.1419733</v>
      </c>
      <c r="DT219" s="19">
        <v>0.14123079999999999</v>
      </c>
      <c r="DU219" s="19">
        <v>0.14049220000000001</v>
      </c>
      <c r="DV219" s="19">
        <v>0.1397574</v>
      </c>
      <c r="DW219" s="19">
        <v>0.13902629999999999</v>
      </c>
      <c r="DX219" s="5">
        <v>0.13344408628148699</v>
      </c>
      <c r="DY219" s="5">
        <v>0.13269645039120401</v>
      </c>
      <c r="DZ219" s="5">
        <v>0.13195280638808399</v>
      </c>
      <c r="EA219" s="5">
        <v>0.131213132423246</v>
      </c>
      <c r="EB219" s="5">
        <v>0.13047740680842701</v>
      </c>
      <c r="EC219" s="5">
        <v>0.12974560801415799</v>
      </c>
      <c r="ED219" s="5">
        <v>0.129017714668024</v>
      </c>
      <c r="EE219" s="5">
        <v>0.128293705552912</v>
      </c>
      <c r="EF219" s="5">
        <v>0.12757355960532599</v>
      </c>
      <c r="EG219" s="5">
        <v>0.126857255913598</v>
      </c>
      <c r="EH219" s="5">
        <v>0.12614477371625099</v>
      </c>
      <c r="EI219" s="5">
        <v>0.12543609240029699</v>
      </c>
      <c r="EJ219" s="5">
        <v>0.12473119149961499</v>
      </c>
      <c r="EK219" s="5">
        <v>0.124030050693289</v>
      </c>
      <c r="EL219" s="5">
        <v>0.123332649804033</v>
      </c>
      <c r="EM219" s="5">
        <v>0.122638968796505</v>
      </c>
      <c r="EN219" s="5">
        <v>0.12194898777579501</v>
      </c>
      <c r="EO219" s="5">
        <v>0.121262686985882</v>
      </c>
      <c r="EP219" s="5">
        <v>0.120580046807992</v>
      </c>
      <c r="EQ219" s="5">
        <v>0.119901047759172</v>
      </c>
      <c r="ER219" s="5">
        <v>0.11922567049069301</v>
      </c>
      <c r="ES219" s="5">
        <v>0.118553895786668</v>
      </c>
      <c r="ET219" s="5">
        <v>0.11788570456245701</v>
      </c>
      <c r="EU219" s="5">
        <v>0.117221077863269</v>
      </c>
      <c r="EV219" s="5">
        <v>0.116559996862759</v>
      </c>
      <c r="EW219" s="5">
        <v>0.1159024428615</v>
      </c>
      <c r="EX219" s="5">
        <v>0.11524839728573</v>
      </c>
      <c r="EY219" s="5">
        <v>0.11459784168577899</v>
      </c>
      <c r="EZ219" s="5">
        <v>0.113950757734886</v>
      </c>
      <c r="FA219" s="5">
        <v>0.11330712722771701</v>
      </c>
      <c r="FB219" s="5">
        <v>0.112666932079118</v>
      </c>
      <c r="FC219" s="5">
        <v>0.11203015432263</v>
      </c>
      <c r="FD219" s="5">
        <v>0.111396776109482</v>
      </c>
      <c r="FE219" s="5">
        <v>0.11076677970697101</v>
      </c>
      <c r="FF219" s="5">
        <v>0.110140147497419</v>
      </c>
      <c r="FG219" s="5">
        <v>0.10951686197687301</v>
      </c>
      <c r="FH219" s="5">
        <v>0.108896905753782</v>
      </c>
      <c r="FI219" s="5">
        <v>0.108280261547887</v>
      </c>
      <c r="FJ219" s="5">
        <v>0.107666912188961</v>
      </c>
      <c r="FK219" s="5">
        <v>0.107056840615639</v>
      </c>
      <c r="FL219" s="5">
        <v>0.106450029874202</v>
      </c>
      <c r="FM219" s="5">
        <v>0.10584646311745299</v>
      </c>
      <c r="FN219" s="5">
        <v>0.105246123603617</v>
      </c>
      <c r="FO219" s="5">
        <v>0.104648994695121</v>
      </c>
      <c r="FP219" s="5">
        <v>0.104055059857541</v>
      </c>
      <c r="FQ219" s="5">
        <v>0.10346430265852501</v>
      </c>
    </row>
    <row r="220" spans="1:173" x14ac:dyDescent="0.25">
      <c r="A220" s="4" t="s">
        <v>27</v>
      </c>
      <c r="B220" s="18">
        <v>97</v>
      </c>
      <c r="C220" s="19">
        <v>0.29290440000000001</v>
      </c>
      <c r="D220" s="19">
        <v>0.29154340000000001</v>
      </c>
      <c r="E220" s="19">
        <v>0.29019060000000002</v>
      </c>
      <c r="F220" s="19">
        <v>0.28884579999999999</v>
      </c>
      <c r="G220" s="19">
        <v>0.28750910000000002</v>
      </c>
      <c r="H220" s="19">
        <v>0.2861803</v>
      </c>
      <c r="I220" s="19">
        <v>0.28485929999999998</v>
      </c>
      <c r="J220" s="19">
        <v>0.28354620000000003</v>
      </c>
      <c r="K220" s="19">
        <v>0.28224080000000001</v>
      </c>
      <c r="L220" s="19">
        <v>0.2809431</v>
      </c>
      <c r="M220" s="19">
        <v>0.27965289999999998</v>
      </c>
      <c r="N220" s="19">
        <v>0.27837040000000002</v>
      </c>
      <c r="O220" s="19">
        <v>0.27709529999999999</v>
      </c>
      <c r="P220" s="19">
        <v>0.27582760000000001</v>
      </c>
      <c r="Q220" s="19">
        <v>0.27456720000000001</v>
      </c>
      <c r="R220" s="19">
        <v>0.27331420000000001</v>
      </c>
      <c r="S220" s="19">
        <v>0.27206829999999999</v>
      </c>
      <c r="T220" s="19">
        <v>0.27082970000000001</v>
      </c>
      <c r="U220" s="19">
        <v>0.26959810000000001</v>
      </c>
      <c r="V220" s="19">
        <v>0.26837359999999999</v>
      </c>
      <c r="W220" s="19">
        <v>0.267156</v>
      </c>
      <c r="X220" s="19">
        <v>0.2659454</v>
      </c>
      <c r="Y220" s="19">
        <v>0.26474160000000002</v>
      </c>
      <c r="Z220" s="19">
        <v>0.26354460000000002</v>
      </c>
      <c r="AA220" s="19">
        <v>0.26235439999999999</v>
      </c>
      <c r="AB220" s="19">
        <v>0.26117089999999998</v>
      </c>
      <c r="AC220" s="19">
        <v>0.259994</v>
      </c>
      <c r="AD220" s="19">
        <v>0.25882369999999999</v>
      </c>
      <c r="AE220" s="19">
        <v>0.2576599</v>
      </c>
      <c r="AF220" s="19">
        <v>0.25650250000000002</v>
      </c>
      <c r="AG220" s="19">
        <v>0.25535160000000001</v>
      </c>
      <c r="AH220" s="19">
        <v>0.25420700000000002</v>
      </c>
      <c r="AI220" s="19">
        <v>0.25306879999999998</v>
      </c>
      <c r="AJ220" s="19">
        <v>0.25193680000000002</v>
      </c>
      <c r="AK220" s="19">
        <v>0.25081100000000001</v>
      </c>
      <c r="AL220" s="19">
        <v>0.2496913</v>
      </c>
      <c r="AM220" s="19">
        <v>0.24857770000000001</v>
      </c>
      <c r="AN220" s="19">
        <v>0.2474702</v>
      </c>
      <c r="AO220" s="19">
        <v>0.2463687</v>
      </c>
      <c r="AP220" s="19">
        <v>0.24527309999999999</v>
      </c>
      <c r="AQ220" s="19">
        <v>0.2441835</v>
      </c>
      <c r="AR220" s="19">
        <v>0.2430997</v>
      </c>
      <c r="AS220" s="19">
        <v>0.2420216</v>
      </c>
      <c r="AT220" s="19">
        <v>0.24094940000000001</v>
      </c>
      <c r="AU220" s="19">
        <v>0.23988280000000001</v>
      </c>
      <c r="AV220" s="19">
        <v>0.2388219</v>
      </c>
      <c r="AW220" s="19">
        <v>0.23776659999999999</v>
      </c>
      <c r="AX220" s="19">
        <v>0.23671690000000001</v>
      </c>
      <c r="AY220" s="19">
        <v>0.23567270000000001</v>
      </c>
      <c r="AZ220" s="19">
        <v>0.23463400000000001</v>
      </c>
      <c r="BA220" s="19">
        <v>0.2336008</v>
      </c>
      <c r="BB220" s="19">
        <v>0.2325729</v>
      </c>
      <c r="BC220" s="19">
        <v>0.23155029999999999</v>
      </c>
      <c r="BD220" s="19">
        <v>0.23053309999999999</v>
      </c>
      <c r="BE220" s="19">
        <v>0.22952120000000001</v>
      </c>
      <c r="BF220" s="19">
        <v>0.22851440000000001</v>
      </c>
      <c r="BG220" s="19">
        <v>0.22751289999999999</v>
      </c>
      <c r="BH220" s="19">
        <v>0.22651640000000001</v>
      </c>
      <c r="BI220" s="19">
        <v>0.22552510000000001</v>
      </c>
      <c r="BJ220" s="19">
        <v>0.22453890000000001</v>
      </c>
      <c r="BK220" s="19">
        <v>0.2235576</v>
      </c>
      <c r="BL220" s="19">
        <v>0.22258140000000001</v>
      </c>
      <c r="BM220" s="19">
        <v>0.2216101</v>
      </c>
      <c r="BN220" s="19">
        <v>0.2206436</v>
      </c>
      <c r="BO220" s="19">
        <v>0.21968209999999999</v>
      </c>
      <c r="BP220" s="19">
        <v>0.21872539999999999</v>
      </c>
      <c r="BQ220" s="19">
        <v>0.21777340000000001</v>
      </c>
      <c r="BR220" s="19">
        <v>0.2168263</v>
      </c>
      <c r="BS220" s="19">
        <v>0.21588379999999999</v>
      </c>
      <c r="BT220" s="19">
        <v>0.214946</v>
      </c>
      <c r="BU220" s="19">
        <v>0.21401290000000001</v>
      </c>
      <c r="BV220" s="19">
        <v>0.21308440000000001</v>
      </c>
      <c r="BW220" s="19">
        <v>0.2121604</v>
      </c>
      <c r="BX220" s="19">
        <v>0.21124100000000001</v>
      </c>
      <c r="BY220" s="19">
        <v>0.21032609999999999</v>
      </c>
      <c r="BZ220" s="19">
        <v>0.20941570000000001</v>
      </c>
      <c r="CA220" s="19">
        <v>0.20850969999999999</v>
      </c>
      <c r="CB220" s="19">
        <v>0.20760809999999999</v>
      </c>
      <c r="CC220" s="19">
        <v>0.2067109</v>
      </c>
      <c r="CD220" s="19">
        <v>0.205818</v>
      </c>
      <c r="CE220" s="19">
        <v>0.20492949999999999</v>
      </c>
      <c r="CF220" s="19">
        <v>0.20404520000000001</v>
      </c>
      <c r="CG220" s="19">
        <v>0.20316519999999999</v>
      </c>
      <c r="CH220" s="19">
        <v>0.20228940000000001</v>
      </c>
      <c r="CI220" s="19">
        <v>0.20141780000000001</v>
      </c>
      <c r="CJ220" s="19">
        <v>0.20055029999999999</v>
      </c>
      <c r="CK220" s="19">
        <v>0.199687</v>
      </c>
      <c r="CL220" s="19">
        <v>0.1988277</v>
      </c>
      <c r="CM220" s="19">
        <v>0.1979726</v>
      </c>
      <c r="CN220" s="19">
        <v>0.1971214</v>
      </c>
      <c r="CO220" s="19">
        <v>0.19627430000000001</v>
      </c>
      <c r="CP220" s="19">
        <v>0.1954312</v>
      </c>
      <c r="CQ220" s="19">
        <v>0.19459199999999999</v>
      </c>
      <c r="CR220" s="19">
        <v>0.1937567</v>
      </c>
      <c r="CS220" s="19">
        <v>0.19292529999999999</v>
      </c>
      <c r="CT220" s="19">
        <v>0.19209780000000001</v>
      </c>
      <c r="CU220" s="19">
        <v>0.19127420000000001</v>
      </c>
      <c r="CV220" s="19">
        <v>0.1904544</v>
      </c>
      <c r="CW220" s="19">
        <v>0.18963830000000001</v>
      </c>
      <c r="CX220" s="19">
        <v>0.1888261</v>
      </c>
      <c r="CY220" s="19">
        <v>0.1880175</v>
      </c>
      <c r="CZ220" s="19">
        <v>0.18721270000000001</v>
      </c>
      <c r="DA220" s="19">
        <v>0.18641160000000001</v>
      </c>
      <c r="DB220" s="19">
        <v>0.1856141</v>
      </c>
      <c r="DC220" s="19">
        <v>0.18482029999999999</v>
      </c>
      <c r="DD220" s="19">
        <v>0.1840301</v>
      </c>
      <c r="DE220" s="19">
        <v>0.1832435</v>
      </c>
      <c r="DF220" s="19">
        <v>0.18246039999999999</v>
      </c>
      <c r="DG220" s="19">
        <v>0.18168090000000001</v>
      </c>
      <c r="DH220" s="19">
        <v>0.18090500000000001</v>
      </c>
      <c r="DI220" s="19">
        <v>0.1801325</v>
      </c>
      <c r="DJ220" s="19">
        <v>0.17936350000000001</v>
      </c>
      <c r="DK220" s="19">
        <v>0.1785979</v>
      </c>
      <c r="DL220" s="19">
        <v>0.17783579999999999</v>
      </c>
      <c r="DM220" s="19">
        <v>0.17707709999999999</v>
      </c>
      <c r="DN220" s="19">
        <v>0.1763218</v>
      </c>
      <c r="DO220" s="19">
        <v>0.1755699</v>
      </c>
      <c r="DP220" s="19">
        <v>0.17482120000000001</v>
      </c>
      <c r="DQ220" s="19">
        <v>0.17407600000000001</v>
      </c>
      <c r="DR220" s="19">
        <v>0.17333399999999999</v>
      </c>
      <c r="DS220" s="19">
        <v>0.17259530000000001</v>
      </c>
      <c r="DT220" s="19">
        <v>0.17185980000000001</v>
      </c>
      <c r="DU220" s="19">
        <v>0.17112759999999999</v>
      </c>
      <c r="DV220" s="19">
        <v>0.17039869999999999</v>
      </c>
      <c r="DW220" s="19">
        <v>0.16967289999999999</v>
      </c>
      <c r="DX220" s="5">
        <v>0.16230822356205199</v>
      </c>
      <c r="DY220" s="5">
        <v>0.16155273275036799</v>
      </c>
      <c r="DZ220" s="5">
        <v>0.16080064224497301</v>
      </c>
      <c r="EA220" s="5">
        <v>0.16005193389796801</v>
      </c>
      <c r="EB220" s="5">
        <v>0.159306589725908</v>
      </c>
      <c r="EC220" s="5">
        <v>0.15856459190776501</v>
      </c>
      <c r="ED220" s="5">
        <v>0.15782592278298899</v>
      </c>
      <c r="EE220" s="5">
        <v>0.15709056484954101</v>
      </c>
      <c r="EF220" s="5">
        <v>0.15635850076202801</v>
      </c>
      <c r="EG220" s="5">
        <v>0.15562971332966699</v>
      </c>
      <c r="EH220" s="5">
        <v>0.15490418551447299</v>
      </c>
      <c r="EI220" s="5">
        <v>0.15418190042933499</v>
      </c>
      <c r="EJ220" s="5">
        <v>0.15346284133619401</v>
      </c>
      <c r="EK220" s="5">
        <v>0.15274699164417499</v>
      </c>
      <c r="EL220" s="5">
        <v>0.15203433490780799</v>
      </c>
      <c r="EM220" s="5">
        <v>0.15132485482512001</v>
      </c>
      <c r="EN220" s="5">
        <v>0.15061853523593</v>
      </c>
      <c r="EO220" s="5">
        <v>0.149915360120112</v>
      </c>
      <c r="EP220" s="5">
        <v>0.149215313595712</v>
      </c>
      <c r="EQ220" s="5">
        <v>0.14851837991735101</v>
      </c>
      <c r="ER220" s="5">
        <v>0.147824543474393</v>
      </c>
      <c r="ES220" s="5">
        <v>0.14713378878939901</v>
      </c>
      <c r="ET220" s="5">
        <v>0.14644610051627599</v>
      </c>
      <c r="EU220" s="5">
        <v>0.145761463438707</v>
      </c>
      <c r="EV220" s="5">
        <v>0.14507986246854301</v>
      </c>
      <c r="EW220" s="5">
        <v>0.144401282644049</v>
      </c>
      <c r="EX220" s="5">
        <v>0.14372570912848501</v>
      </c>
      <c r="EY220" s="5">
        <v>0.14305312720827901</v>
      </c>
      <c r="EZ220" s="5">
        <v>0.14238352229169399</v>
      </c>
      <c r="FA220" s="5">
        <v>0.14171687990711199</v>
      </c>
      <c r="FB220" s="5">
        <v>0.14105318570160499</v>
      </c>
      <c r="FC220" s="5">
        <v>0.14039242543920299</v>
      </c>
      <c r="FD220" s="5">
        <v>0.13973458499977601</v>
      </c>
      <c r="FE220" s="5">
        <v>0.13907965037711001</v>
      </c>
      <c r="FF220" s="5">
        <v>0.13842760767774401</v>
      </c>
      <c r="FG220" s="5">
        <v>0.13777844311944201</v>
      </c>
      <c r="FH220" s="5">
        <v>0.137132143029665</v>
      </c>
      <c r="FI220" s="5">
        <v>0.13648869384428</v>
      </c>
      <c r="FJ220" s="5">
        <v>0.135848082106102</v>
      </c>
      <c r="FK220" s="5">
        <v>0.135210294463527</v>
      </c>
      <c r="FL220" s="5">
        <v>0.13457531766911299</v>
      </c>
      <c r="FM220" s="5">
        <v>0.13394313857827</v>
      </c>
      <c r="FN220" s="5">
        <v>0.133313744147984</v>
      </c>
      <c r="FO220" s="5">
        <v>0.132687121435378</v>
      </c>
      <c r="FP220" s="5">
        <v>0.13206325759648299</v>
      </c>
      <c r="FQ220" s="5">
        <v>0.13144213988498099</v>
      </c>
    </row>
    <row r="221" spans="1:173" x14ac:dyDescent="0.25">
      <c r="A221" s="4" t="s">
        <v>27</v>
      </c>
      <c r="B221" s="18">
        <v>98</v>
      </c>
      <c r="C221" s="19">
        <v>0.31771909999999998</v>
      </c>
      <c r="D221" s="19">
        <v>0.3164785</v>
      </c>
      <c r="E221" s="19">
        <v>0.31524540000000001</v>
      </c>
      <c r="F221" s="19">
        <v>0.31401970000000001</v>
      </c>
      <c r="G221" s="19">
        <v>0.3128013</v>
      </c>
      <c r="H221" s="19">
        <v>0.31159009999999998</v>
      </c>
      <c r="I221" s="19">
        <v>0.3103861</v>
      </c>
      <c r="J221" s="19">
        <v>0.3091893</v>
      </c>
      <c r="K221" s="19">
        <v>0.30799939999999998</v>
      </c>
      <c r="L221" s="19">
        <v>0.30681649999999999</v>
      </c>
      <c r="M221" s="19">
        <v>0.30564059999999998</v>
      </c>
      <c r="N221" s="19">
        <v>0.30447150000000001</v>
      </c>
      <c r="O221" s="19">
        <v>0.3033091</v>
      </c>
      <c r="P221" s="19">
        <v>0.30215350000000002</v>
      </c>
      <c r="Q221" s="19">
        <v>0.30100450000000001</v>
      </c>
      <c r="R221" s="19">
        <v>0.29986220000000002</v>
      </c>
      <c r="S221" s="19">
        <v>0.2987263</v>
      </c>
      <c r="T221" s="19">
        <v>0.297597</v>
      </c>
      <c r="U221" s="19">
        <v>0.29647400000000002</v>
      </c>
      <c r="V221" s="19">
        <v>0.29535739999999999</v>
      </c>
      <c r="W221" s="19">
        <v>0.29424709999999998</v>
      </c>
      <c r="X221" s="19">
        <v>0.29314299999999999</v>
      </c>
      <c r="Y221" s="19">
        <v>0.2920451</v>
      </c>
      <c r="Z221" s="19">
        <v>0.29095339999999997</v>
      </c>
      <c r="AA221" s="19">
        <v>0.28986770000000001</v>
      </c>
      <c r="AB221" s="19">
        <v>0.28878799999999999</v>
      </c>
      <c r="AC221" s="19">
        <v>0.28771419999999998</v>
      </c>
      <c r="AD221" s="19">
        <v>0.28664630000000002</v>
      </c>
      <c r="AE221" s="19">
        <v>0.28558430000000001</v>
      </c>
      <c r="AF221" s="19">
        <v>0.28452810000000001</v>
      </c>
      <c r="AG221" s="19">
        <v>0.2834776</v>
      </c>
      <c r="AH221" s="19">
        <v>0.28243279999999998</v>
      </c>
      <c r="AI221" s="19">
        <v>0.28139360000000002</v>
      </c>
      <c r="AJ221" s="19">
        <v>0.28036</v>
      </c>
      <c r="AK221" s="19">
        <v>0.27933190000000002</v>
      </c>
      <c r="AL221" s="19">
        <v>0.27830929999999998</v>
      </c>
      <c r="AM221" s="19">
        <v>0.27729209999999999</v>
      </c>
      <c r="AN221" s="19">
        <v>0.27628029999999998</v>
      </c>
      <c r="AO221" s="19">
        <v>0.27527390000000002</v>
      </c>
      <c r="AP221" s="19">
        <v>0.27427269999999998</v>
      </c>
      <c r="AQ221" s="19">
        <v>0.27327669999999998</v>
      </c>
      <c r="AR221" s="19">
        <v>0.27228590000000003</v>
      </c>
      <c r="AS221" s="19">
        <v>0.27130029999999999</v>
      </c>
      <c r="AT221" s="19">
        <v>0.2703197</v>
      </c>
      <c r="AU221" s="19">
        <v>0.26934419999999998</v>
      </c>
      <c r="AV221" s="19">
        <v>0.26837369999999999</v>
      </c>
      <c r="AW221" s="19">
        <v>0.26740809999999998</v>
      </c>
      <c r="AX221" s="19">
        <v>0.2664475</v>
      </c>
      <c r="AY221" s="19">
        <v>0.2654917</v>
      </c>
      <c r="AZ221" s="19">
        <v>0.26454070000000002</v>
      </c>
      <c r="BA221" s="19">
        <v>0.26359450000000001</v>
      </c>
      <c r="BB221" s="19">
        <v>0.26265300000000003</v>
      </c>
      <c r="BC221" s="19">
        <v>0.26171630000000001</v>
      </c>
      <c r="BD221" s="19">
        <v>0.26078410000000002</v>
      </c>
      <c r="BE221" s="19">
        <v>0.25985659999999999</v>
      </c>
      <c r="BF221" s="19">
        <v>0.25893369999999999</v>
      </c>
      <c r="BG221" s="19">
        <v>0.2580153</v>
      </c>
      <c r="BH221" s="19">
        <v>0.25710129999999998</v>
      </c>
      <c r="BI221" s="19">
        <v>0.25619189999999997</v>
      </c>
      <c r="BJ221" s="19">
        <v>0.25528679999999998</v>
      </c>
      <c r="BK221" s="19">
        <v>0.2543861</v>
      </c>
      <c r="BL221" s="19">
        <v>0.25348969999999998</v>
      </c>
      <c r="BM221" s="19">
        <v>0.25259759999999998</v>
      </c>
      <c r="BN221" s="19">
        <v>0.25170979999999998</v>
      </c>
      <c r="BO221" s="19">
        <v>0.2508262</v>
      </c>
      <c r="BP221" s="19">
        <v>0.2499468</v>
      </c>
      <c r="BQ221" s="19">
        <v>0.2490715</v>
      </c>
      <c r="BR221" s="19">
        <v>0.24820039999999999</v>
      </c>
      <c r="BS221" s="19">
        <v>0.24733330000000001</v>
      </c>
      <c r="BT221" s="19">
        <v>0.2464702</v>
      </c>
      <c r="BU221" s="19">
        <v>0.2456112</v>
      </c>
      <c r="BV221" s="19">
        <v>0.2447561</v>
      </c>
      <c r="BW221" s="19">
        <v>0.24390500000000001</v>
      </c>
      <c r="BX221" s="19">
        <v>0.24305779999999999</v>
      </c>
      <c r="BY221" s="19">
        <v>0.2422144</v>
      </c>
      <c r="BZ221" s="19">
        <v>0.2413749</v>
      </c>
      <c r="CA221" s="19">
        <v>0.24053920000000001</v>
      </c>
      <c r="CB221" s="19">
        <v>0.23970720000000001</v>
      </c>
      <c r="CC221" s="19">
        <v>0.23887910000000001</v>
      </c>
      <c r="CD221" s="19">
        <v>0.23805460000000001</v>
      </c>
      <c r="CE221" s="19">
        <v>0.23723379999999999</v>
      </c>
      <c r="CF221" s="19">
        <v>0.2364166</v>
      </c>
      <c r="CG221" s="19">
        <v>0.23560310000000001</v>
      </c>
      <c r="CH221" s="19">
        <v>0.2347931</v>
      </c>
      <c r="CI221" s="19">
        <v>0.23398679999999999</v>
      </c>
      <c r="CJ221" s="19">
        <v>0.2331839</v>
      </c>
      <c r="CK221" s="19">
        <v>0.2323846</v>
      </c>
      <c r="CL221" s="19">
        <v>0.23158870000000001</v>
      </c>
      <c r="CM221" s="19">
        <v>0.23079630000000001</v>
      </c>
      <c r="CN221" s="19">
        <v>0.23000719999999999</v>
      </c>
      <c r="CO221" s="19">
        <v>0.2292216</v>
      </c>
      <c r="CP221" s="19">
        <v>0.22843939999999999</v>
      </c>
      <c r="CQ221" s="19">
        <v>0.22766040000000001</v>
      </c>
      <c r="CR221" s="19">
        <v>0.2268848</v>
      </c>
      <c r="CS221" s="19">
        <v>0.22611249999999999</v>
      </c>
      <c r="CT221" s="19">
        <v>0.2253434</v>
      </c>
      <c r="CU221" s="19">
        <v>0.22457759999999999</v>
      </c>
      <c r="CV221" s="19">
        <v>0.22381490000000001</v>
      </c>
      <c r="CW221" s="19">
        <v>0.22305549999999999</v>
      </c>
      <c r="CX221" s="19">
        <v>0.2222992</v>
      </c>
      <c r="CY221" s="19">
        <v>0.22154599999999999</v>
      </c>
      <c r="CZ221" s="19">
        <v>0.22079599999999999</v>
      </c>
      <c r="DA221" s="19">
        <v>0.22004899999999999</v>
      </c>
      <c r="DB221" s="19">
        <v>0.2193051</v>
      </c>
      <c r="DC221" s="19">
        <v>0.21856419999999999</v>
      </c>
      <c r="DD221" s="19">
        <v>0.2178263</v>
      </c>
      <c r="DE221" s="19">
        <v>0.21709139999999999</v>
      </c>
      <c r="DF221" s="19">
        <v>0.21635950000000001</v>
      </c>
      <c r="DG221" s="19">
        <v>0.2156305</v>
      </c>
      <c r="DH221" s="19">
        <v>0.2149045</v>
      </c>
      <c r="DI221" s="19">
        <v>0.21418129999999999</v>
      </c>
      <c r="DJ221" s="19">
        <v>0.21346109999999999</v>
      </c>
      <c r="DK221" s="19">
        <v>0.2127436</v>
      </c>
      <c r="DL221" s="19">
        <v>0.2120291</v>
      </c>
      <c r="DM221" s="19">
        <v>0.21131730000000001</v>
      </c>
      <c r="DN221" s="19">
        <v>0.2106084</v>
      </c>
      <c r="DO221" s="19">
        <v>0.20990220000000001</v>
      </c>
      <c r="DP221" s="19">
        <v>0.20919869999999999</v>
      </c>
      <c r="DQ221" s="19">
        <v>0.20849799999999999</v>
      </c>
      <c r="DR221" s="19">
        <v>0.20780000000000001</v>
      </c>
      <c r="DS221" s="19">
        <v>0.20710480000000001</v>
      </c>
      <c r="DT221" s="19">
        <v>0.20641209999999999</v>
      </c>
      <c r="DU221" s="19">
        <v>0.20572219999999999</v>
      </c>
      <c r="DV221" s="19">
        <v>0.20503489999999999</v>
      </c>
      <c r="DW221" s="19">
        <v>0.20435020000000001</v>
      </c>
      <c r="DX221" s="5">
        <v>0.19504175588336001</v>
      </c>
      <c r="DY221" s="5">
        <v>0.19431083652502701</v>
      </c>
      <c r="DZ221" s="5">
        <v>0.19358270537362399</v>
      </c>
      <c r="EA221" s="5">
        <v>0.19285734615377101</v>
      </c>
      <c r="EB221" s="5">
        <v>0.192134742766607</v>
      </c>
      <c r="EC221" s="5">
        <v>0.191414879287679</v>
      </c>
      <c r="ED221" s="5">
        <v>0.190697739964936</v>
      </c>
      <c r="EE221" s="5">
        <v>0.189983309216704</v>
      </c>
      <c r="EF221" s="5">
        <v>0.18927157162975</v>
      </c>
      <c r="EG221" s="5">
        <v>0.188562511957164</v>
      </c>
      <c r="EH221" s="5">
        <v>0.18785611511647901</v>
      </c>
      <c r="EI221" s="5">
        <v>0.187152366187671</v>
      </c>
      <c r="EJ221" s="5">
        <v>0.18645125041126201</v>
      </c>
      <c r="EK221" s="5">
        <v>0.18575275318637099</v>
      </c>
      <c r="EL221" s="5">
        <v>0.18505686006886399</v>
      </c>
      <c r="EM221" s="5">
        <v>0.18436355676933899</v>
      </c>
      <c r="EN221" s="5">
        <v>0.18367282915135899</v>
      </c>
      <c r="EO221" s="5">
        <v>0.18298466322963</v>
      </c>
      <c r="EP221" s="5">
        <v>0.18229904516800699</v>
      </c>
      <c r="EQ221" s="5">
        <v>0.181615961277836</v>
      </c>
      <c r="ER221" s="5">
        <v>0.180935398016006</v>
      </c>
      <c r="ES221" s="5">
        <v>0.18025734198333901</v>
      </c>
      <c r="ET221" s="5">
        <v>0.17958177992261601</v>
      </c>
      <c r="EU221" s="5">
        <v>0.178908698716923</v>
      </c>
      <c r="EV221" s="5">
        <v>0.17823808538795999</v>
      </c>
      <c r="EW221" s="5">
        <v>0.17756992709415201</v>
      </c>
      <c r="EX221" s="5">
        <v>0.176904211129183</v>
      </c>
      <c r="EY221" s="5">
        <v>0.17624092492000101</v>
      </c>
      <c r="EZ221" s="5">
        <v>0.17558005602544999</v>
      </c>
      <c r="FA221" s="5">
        <v>0.17492159213439901</v>
      </c>
      <c r="FB221" s="5">
        <v>0.17426552106424401</v>
      </c>
      <c r="FC221" s="5">
        <v>0.17361183075900899</v>
      </c>
      <c r="FD221" s="5">
        <v>0.17296050928821699</v>
      </c>
      <c r="FE221" s="5">
        <v>0.172311544844753</v>
      </c>
      <c r="FF221" s="5">
        <v>0.171664925743652</v>
      </c>
      <c r="FG221" s="5">
        <v>0.17102064042045401</v>
      </c>
      <c r="FH221" s="5">
        <v>0.17037867742953</v>
      </c>
      <c r="FI221" s="5">
        <v>0.16973902544271199</v>
      </c>
      <c r="FJ221" s="5">
        <v>0.16910167324770201</v>
      </c>
      <c r="FK221" s="5">
        <v>0.168466609746592</v>
      </c>
      <c r="FL221" s="5">
        <v>0.16783382395431601</v>
      </c>
      <c r="FM221" s="5">
        <v>0.16720330499722899</v>
      </c>
      <c r="FN221" s="5">
        <v>0.16657504211172899</v>
      </c>
      <c r="FO221" s="5">
        <v>0.16594902464265801</v>
      </c>
      <c r="FP221" s="5">
        <v>0.16532524204197799</v>
      </c>
      <c r="FQ221" s="5">
        <v>0.16470368386739201</v>
      </c>
    </row>
    <row r="222" spans="1:173" x14ac:dyDescent="0.25">
      <c r="A222" s="4" t="s">
        <v>27</v>
      </c>
      <c r="B222" s="18">
        <v>99</v>
      </c>
      <c r="C222" s="19">
        <v>0.34253060000000002</v>
      </c>
      <c r="D222" s="19">
        <v>0.34142620000000001</v>
      </c>
      <c r="E222" s="19">
        <v>0.34032869999999998</v>
      </c>
      <c r="F222" s="19">
        <v>0.33923819999999999</v>
      </c>
      <c r="G222" s="19">
        <v>0.33815450000000002</v>
      </c>
      <c r="H222" s="19">
        <v>0.33707749999999997</v>
      </c>
      <c r="I222" s="19">
        <v>0.33600720000000001</v>
      </c>
      <c r="J222" s="19">
        <v>0.33494360000000001</v>
      </c>
      <c r="K222" s="19">
        <v>0.33388649999999997</v>
      </c>
      <c r="L222" s="19">
        <v>0.33283590000000002</v>
      </c>
      <c r="M222" s="19">
        <v>0.33179180000000003</v>
      </c>
      <c r="N222" s="19">
        <v>0.33075399999999999</v>
      </c>
      <c r="O222" s="19">
        <v>0.32972259999999998</v>
      </c>
      <c r="P222" s="19">
        <v>0.32869730000000003</v>
      </c>
      <c r="Q222" s="19">
        <v>0.32767829999999998</v>
      </c>
      <c r="R222" s="19">
        <v>0.32666539999999999</v>
      </c>
      <c r="S222" s="19">
        <v>0.32565850000000002</v>
      </c>
      <c r="T222" s="19">
        <v>0.32465769999999999</v>
      </c>
      <c r="U222" s="19">
        <v>0.32366279999999997</v>
      </c>
      <c r="V222" s="19">
        <v>0.32267380000000001</v>
      </c>
      <c r="W222" s="19">
        <v>0.32169059999999999</v>
      </c>
      <c r="X222" s="19">
        <v>0.32071309999999997</v>
      </c>
      <c r="Y222" s="19">
        <v>0.31974140000000001</v>
      </c>
      <c r="Z222" s="19">
        <v>0.31877529999999998</v>
      </c>
      <c r="AA222" s="19">
        <v>0.31781480000000001</v>
      </c>
      <c r="AB222" s="19">
        <v>0.31685990000000003</v>
      </c>
      <c r="AC222" s="19">
        <v>0.31591039999999998</v>
      </c>
      <c r="AD222" s="19">
        <v>0.31496639999999998</v>
      </c>
      <c r="AE222" s="19">
        <v>0.31402770000000002</v>
      </c>
      <c r="AF222" s="19">
        <v>0.31309439999999999</v>
      </c>
      <c r="AG222" s="19">
        <v>0.31216630000000001</v>
      </c>
      <c r="AH222" s="19">
        <v>0.3112434</v>
      </c>
      <c r="AI222" s="19">
        <v>0.31032569999999998</v>
      </c>
      <c r="AJ222" s="19">
        <v>0.3094131</v>
      </c>
      <c r="AK222" s="19">
        <v>0.30850559999999999</v>
      </c>
      <c r="AL222" s="19">
        <v>0.30760310000000002</v>
      </c>
      <c r="AM222" s="19">
        <v>0.30670550000000002</v>
      </c>
      <c r="AN222" s="19">
        <v>0.3058129</v>
      </c>
      <c r="AO222" s="19">
        <v>0.3049251</v>
      </c>
      <c r="AP222" s="19">
        <v>0.30404209999999998</v>
      </c>
      <c r="AQ222" s="19">
        <v>0.30316389999999999</v>
      </c>
      <c r="AR222" s="19">
        <v>0.30229050000000002</v>
      </c>
      <c r="AS222" s="19">
        <v>0.30142170000000001</v>
      </c>
      <c r="AT222" s="19">
        <v>0.30055749999999998</v>
      </c>
      <c r="AU222" s="19">
        <v>0.29969790000000002</v>
      </c>
      <c r="AV222" s="19">
        <v>0.29884280000000002</v>
      </c>
      <c r="AW222" s="19">
        <v>0.29799219999999998</v>
      </c>
      <c r="AX222" s="19">
        <v>0.29714610000000002</v>
      </c>
      <c r="AY222" s="19">
        <v>0.29630430000000002</v>
      </c>
      <c r="AZ222" s="19">
        <v>0.29546699999999998</v>
      </c>
      <c r="BA222" s="19">
        <v>0.2946339</v>
      </c>
      <c r="BB222" s="19">
        <v>0.29380509999999999</v>
      </c>
      <c r="BC222" s="19">
        <v>0.29298049999999998</v>
      </c>
      <c r="BD222" s="19">
        <v>0.29216019999999998</v>
      </c>
      <c r="BE222" s="19">
        <v>0.29134389999999999</v>
      </c>
      <c r="BF222" s="19">
        <v>0.29053180000000001</v>
      </c>
      <c r="BG222" s="19">
        <v>0.28972369999999997</v>
      </c>
      <c r="BH222" s="19">
        <v>0.2889197</v>
      </c>
      <c r="BI222" s="19">
        <v>0.28811969999999998</v>
      </c>
      <c r="BJ222" s="19">
        <v>0.28732360000000001</v>
      </c>
      <c r="BK222" s="19">
        <v>0.28653139999999999</v>
      </c>
      <c r="BL222" s="19">
        <v>0.28574300000000002</v>
      </c>
      <c r="BM222" s="19">
        <v>0.28495860000000001</v>
      </c>
      <c r="BN222" s="19">
        <v>0.28417789999999998</v>
      </c>
      <c r="BO222" s="19">
        <v>0.28340090000000001</v>
      </c>
      <c r="BP222" s="19">
        <v>0.28262769999999998</v>
      </c>
      <c r="BQ222" s="19">
        <v>0.2818582</v>
      </c>
      <c r="BR222" s="19">
        <v>0.28109230000000002</v>
      </c>
      <c r="BS222" s="19">
        <v>0.28033000000000002</v>
      </c>
      <c r="BT222" s="19">
        <v>0.27957140000000003</v>
      </c>
      <c r="BU222" s="19">
        <v>0.27881620000000001</v>
      </c>
      <c r="BV222" s="19">
        <v>0.2780646</v>
      </c>
      <c r="BW222" s="19">
        <v>0.27731640000000002</v>
      </c>
      <c r="BX222" s="19">
        <v>0.27657169999999998</v>
      </c>
      <c r="BY222" s="19">
        <v>0.27583039999999998</v>
      </c>
      <c r="BZ222" s="19">
        <v>0.27509250000000002</v>
      </c>
      <c r="CA222" s="19">
        <v>0.27435789999999999</v>
      </c>
      <c r="CB222" s="19">
        <v>0.2736266</v>
      </c>
      <c r="CC222" s="19">
        <v>0.27289869999999999</v>
      </c>
      <c r="CD222" s="19">
        <v>0.27217390000000002</v>
      </c>
      <c r="CE222" s="19">
        <v>0.27145239999999998</v>
      </c>
      <c r="CF222" s="19">
        <v>0.27073409999999998</v>
      </c>
      <c r="CG222" s="19">
        <v>0.27001890000000001</v>
      </c>
      <c r="CH222" s="19">
        <v>0.26930690000000002</v>
      </c>
      <c r="CI222" s="19">
        <v>0.2685979</v>
      </c>
      <c r="CJ222" s="19">
        <v>0.26789210000000002</v>
      </c>
      <c r="CK222" s="19">
        <v>0.26718920000000002</v>
      </c>
      <c r="CL222" s="19">
        <v>0.26648939999999999</v>
      </c>
      <c r="CM222" s="19">
        <v>0.26579259999999999</v>
      </c>
      <c r="CN222" s="19">
        <v>0.26509870000000002</v>
      </c>
      <c r="CO222" s="19">
        <v>0.26440780000000003</v>
      </c>
      <c r="CP222" s="19">
        <v>0.2637197</v>
      </c>
      <c r="CQ222" s="19">
        <v>0.2630345</v>
      </c>
      <c r="CR222" s="19">
        <v>0.26235219999999998</v>
      </c>
      <c r="CS222" s="19">
        <v>0.26167269999999998</v>
      </c>
      <c r="CT222" s="19">
        <v>0.26099600000000001</v>
      </c>
      <c r="CU222" s="19">
        <v>0.260322</v>
      </c>
      <c r="CV222" s="19">
        <v>0.25965090000000002</v>
      </c>
      <c r="CW222" s="19">
        <v>0.2589824</v>
      </c>
      <c r="CX222" s="19">
        <v>0.25831660000000001</v>
      </c>
      <c r="CY222" s="19">
        <v>0.25765349999999998</v>
      </c>
      <c r="CZ222" s="19">
        <v>0.25699300000000003</v>
      </c>
      <c r="DA222" s="19">
        <v>0.25633519999999999</v>
      </c>
      <c r="DB222" s="19">
        <v>0.25567990000000002</v>
      </c>
      <c r="DC222" s="19">
        <v>0.25502720000000001</v>
      </c>
      <c r="DD222" s="19">
        <v>0.25437710000000002</v>
      </c>
      <c r="DE222" s="19">
        <v>0.2537295</v>
      </c>
      <c r="DF222" s="19">
        <v>0.25308439999999999</v>
      </c>
      <c r="DG222" s="19">
        <v>0.25244179999999999</v>
      </c>
      <c r="DH222" s="19">
        <v>0.25180160000000001</v>
      </c>
      <c r="DI222" s="19">
        <v>0.2511639</v>
      </c>
      <c r="DJ222" s="19">
        <v>0.25052859999999999</v>
      </c>
      <c r="DK222" s="19">
        <v>0.2498957</v>
      </c>
      <c r="DL222" s="19">
        <v>0.24926519999999999</v>
      </c>
      <c r="DM222" s="19">
        <v>0.248637</v>
      </c>
      <c r="DN222" s="19">
        <v>0.24801119999999999</v>
      </c>
      <c r="DO222" s="19">
        <v>0.24738760000000001</v>
      </c>
      <c r="DP222" s="19">
        <v>0.2467664</v>
      </c>
      <c r="DQ222" s="19">
        <v>0.24614739999999999</v>
      </c>
      <c r="DR222" s="19">
        <v>0.24553069999999999</v>
      </c>
      <c r="DS222" s="19">
        <v>0.2449162</v>
      </c>
      <c r="DT222" s="19">
        <v>0.24430389999999999</v>
      </c>
      <c r="DU222" s="19">
        <v>0.24369389999999999</v>
      </c>
      <c r="DV222" s="19">
        <v>0.243086</v>
      </c>
      <c r="DW222" s="19">
        <v>0.24248020000000001</v>
      </c>
      <c r="DX222" s="5">
        <v>0.23120373920739401</v>
      </c>
      <c r="DY222" s="5">
        <v>0.23053326959474099</v>
      </c>
      <c r="DZ222" s="5">
        <v>0.229865052351336</v>
      </c>
      <c r="EA222" s="5">
        <v>0.22919907150259899</v>
      </c>
      <c r="EB222" s="5">
        <v>0.228535311260402</v>
      </c>
      <c r="EC222" s="5">
        <v>0.227873756020988</v>
      </c>
      <c r="ED222" s="5">
        <v>0.22721439036305</v>
      </c>
      <c r="EE222" s="5">
        <v>0.22655719904574101</v>
      </c>
      <c r="EF222" s="5">
        <v>0.22590216700681601</v>
      </c>
      <c r="EG222" s="5">
        <v>0.22524927936053801</v>
      </c>
      <c r="EH222" s="5">
        <v>0.224598521395866</v>
      </c>
      <c r="EI222" s="5">
        <v>0.223949878574489</v>
      </c>
      <c r="EJ222" s="5">
        <v>0.22330333652899401</v>
      </c>
      <c r="EK222" s="5">
        <v>0.222658881060944</v>
      </c>
      <c r="EL222" s="5">
        <v>0.22201649813909199</v>
      </c>
      <c r="EM222" s="5">
        <v>0.22137617389737399</v>
      </c>
      <c r="EN222" s="5">
        <v>0.220737894633208</v>
      </c>
      <c r="EO222" s="5">
        <v>0.22010164680571001</v>
      </c>
      <c r="EP222" s="5">
        <v>0.219467417033714</v>
      </c>
      <c r="EQ222" s="5">
        <v>0.21883519209416699</v>
      </c>
      <c r="ER222" s="5">
        <v>0.21820495892019701</v>
      </c>
      <c r="ES222" s="5">
        <v>0.21757670459956299</v>
      </c>
      <c r="ET222" s="5">
        <v>0.21695041637266799</v>
      </c>
      <c r="EU222" s="5">
        <v>0.21632608163095801</v>
      </c>
      <c r="EV222" s="5">
        <v>0.21570368791526001</v>
      </c>
      <c r="EW222" s="5">
        <v>0.21508322291388399</v>
      </c>
      <c r="EX222" s="5">
        <v>0.21446467446122799</v>
      </c>
      <c r="EY222" s="5">
        <v>0.213848030535743</v>
      </c>
      <c r="EZ222" s="5">
        <v>0.213233279258638</v>
      </c>
      <c r="FA222" s="5">
        <v>0.21262040889199299</v>
      </c>
      <c r="FB222" s="5">
        <v>0.212009407837292</v>
      </c>
      <c r="FC222" s="5">
        <v>0.21140026463349301</v>
      </c>
      <c r="FD222" s="5">
        <v>0.210792967955999</v>
      </c>
      <c r="FE222" s="5">
        <v>0.21018750661442301</v>
      </c>
      <c r="FF222" s="5">
        <v>0.209583869551459</v>
      </c>
      <c r="FG222" s="5">
        <v>0.20898204584122701</v>
      </c>
      <c r="FH222" s="5">
        <v>0.208382024687571</v>
      </c>
      <c r="FI222" s="5">
        <v>0.20778379542273301</v>
      </c>
      <c r="FJ222" s="5">
        <v>0.207187347505737</v>
      </c>
      <c r="FK222" s="5">
        <v>0.206592670520928</v>
      </c>
      <c r="FL222" s="5">
        <v>0.20599975417638799</v>
      </c>
      <c r="FM222" s="5">
        <v>0.205408588302539</v>
      </c>
      <c r="FN222" s="5">
        <v>0.20481916285076099</v>
      </c>
      <c r="FO222" s="5">
        <v>0.204231467891765</v>
      </c>
      <c r="FP222" s="5">
        <v>0.20364549361426901</v>
      </c>
      <c r="FQ222" s="5">
        <v>0.203061230323622</v>
      </c>
    </row>
    <row r="223" spans="1:173" x14ac:dyDescent="0.25">
      <c r="A223" s="4" t="s">
        <v>27</v>
      </c>
      <c r="B223" s="18">
        <v>100</v>
      </c>
      <c r="C223" s="19">
        <v>0.36703000000000002</v>
      </c>
      <c r="D223" s="19">
        <v>0.36607220000000001</v>
      </c>
      <c r="E223" s="19">
        <v>0.36512109999999998</v>
      </c>
      <c r="F223" s="19">
        <v>0.36417660000000002</v>
      </c>
      <c r="G223" s="19">
        <v>0.36323860000000002</v>
      </c>
      <c r="H223" s="19">
        <v>0.36230709999999999</v>
      </c>
      <c r="I223" s="19">
        <v>0.36138209999999998</v>
      </c>
      <c r="J223" s="19">
        <v>0.36046339999999999</v>
      </c>
      <c r="K223" s="19">
        <v>0.35955100000000001</v>
      </c>
      <c r="L223" s="19">
        <v>0.35864479999999999</v>
      </c>
      <c r="M223" s="19">
        <v>0.35774479999999997</v>
      </c>
      <c r="N223" s="19">
        <v>0.35685080000000002</v>
      </c>
      <c r="O223" s="19">
        <v>0.35596290000000003</v>
      </c>
      <c r="P223" s="19">
        <v>0.35508099999999998</v>
      </c>
      <c r="Q223" s="19">
        <v>0.35420499999999999</v>
      </c>
      <c r="R223" s="19">
        <v>0.3533348</v>
      </c>
      <c r="S223" s="19">
        <v>0.35247040000000002</v>
      </c>
      <c r="T223" s="19">
        <v>0.35161170000000003</v>
      </c>
      <c r="U223" s="19">
        <v>0.35075869999999998</v>
      </c>
      <c r="V223" s="19">
        <v>0.34991139999999998</v>
      </c>
      <c r="W223" s="19">
        <v>0.34906949999999998</v>
      </c>
      <c r="X223" s="19">
        <v>0.34823320000000002</v>
      </c>
      <c r="Y223" s="19">
        <v>0.3474023</v>
      </c>
      <c r="Z223" s="19">
        <v>0.34657670000000002</v>
      </c>
      <c r="AA223" s="19">
        <v>0.34575650000000002</v>
      </c>
      <c r="AB223" s="19">
        <v>0.34494160000000001</v>
      </c>
      <c r="AC223" s="19">
        <v>0.34413189999999999</v>
      </c>
      <c r="AD223" s="19">
        <v>0.3433273</v>
      </c>
      <c r="AE223" s="19">
        <v>0.34252779999999999</v>
      </c>
      <c r="AF223" s="19">
        <v>0.34173340000000002</v>
      </c>
      <c r="AG223" s="19">
        <v>0.34094400000000002</v>
      </c>
      <c r="AH223" s="19">
        <v>0.3401595</v>
      </c>
      <c r="AI223" s="19">
        <v>0.33937990000000001</v>
      </c>
      <c r="AJ223" s="19">
        <v>0.3386052</v>
      </c>
      <c r="AK223" s="19">
        <v>0.33783530000000001</v>
      </c>
      <c r="AL223" s="19">
        <v>0.33707009999999998</v>
      </c>
      <c r="AM223" s="19">
        <v>0.33630959999999999</v>
      </c>
      <c r="AN223" s="19">
        <v>0.33555370000000001</v>
      </c>
      <c r="AO223" s="19">
        <v>0.3348025</v>
      </c>
      <c r="AP223" s="19">
        <v>0.33405580000000001</v>
      </c>
      <c r="AQ223" s="19">
        <v>0.33331349999999998</v>
      </c>
      <c r="AR223" s="19">
        <v>0.33257579999999998</v>
      </c>
      <c r="AS223" s="19">
        <v>0.33184239999999998</v>
      </c>
      <c r="AT223" s="19">
        <v>0.3311134</v>
      </c>
      <c r="AU223" s="19">
        <v>0.33038869999999998</v>
      </c>
      <c r="AV223" s="19">
        <v>0.32966830000000003</v>
      </c>
      <c r="AW223" s="19">
        <v>0.32895210000000003</v>
      </c>
      <c r="AX223" s="19">
        <v>0.32824009999999998</v>
      </c>
      <c r="AY223" s="19">
        <v>0.3275322</v>
      </c>
      <c r="AZ223" s="19">
        <v>0.32682840000000002</v>
      </c>
      <c r="BA223" s="19">
        <v>0.32612869999999999</v>
      </c>
      <c r="BB223" s="19">
        <v>0.32543299999999997</v>
      </c>
      <c r="BC223" s="19">
        <v>0.32474120000000001</v>
      </c>
      <c r="BD223" s="19">
        <v>0.32405339999999999</v>
      </c>
      <c r="BE223" s="19">
        <v>0.32336939999999997</v>
      </c>
      <c r="BF223" s="19">
        <v>0.32268930000000001</v>
      </c>
      <c r="BG223" s="19">
        <v>0.32201299999999999</v>
      </c>
      <c r="BH223" s="19">
        <v>0.32134040000000003</v>
      </c>
      <c r="BI223" s="19">
        <v>0.3206716</v>
      </c>
      <c r="BJ223" s="19">
        <v>0.32000640000000002</v>
      </c>
      <c r="BK223" s="19">
        <v>0.31934489999999999</v>
      </c>
      <c r="BL223" s="19">
        <v>0.318687</v>
      </c>
      <c r="BM223" s="19">
        <v>0.3180326</v>
      </c>
      <c r="BN223" s="19">
        <v>0.31738179999999999</v>
      </c>
      <c r="BO223" s="19">
        <v>0.31673449999999997</v>
      </c>
      <c r="BP223" s="19">
        <v>0.3160906</v>
      </c>
      <c r="BQ223" s="19">
        <v>0.31545020000000001</v>
      </c>
      <c r="BR223" s="19">
        <v>0.31481310000000001</v>
      </c>
      <c r="BS223" s="19">
        <v>0.3141794</v>
      </c>
      <c r="BT223" s="19">
        <v>0.31354900000000002</v>
      </c>
      <c r="BU223" s="19">
        <v>0.31292189999999998</v>
      </c>
      <c r="BV223" s="19">
        <v>0.31229800000000002</v>
      </c>
      <c r="BW223" s="19">
        <v>0.31167729999999999</v>
      </c>
      <c r="BX223" s="19">
        <v>0.3110598</v>
      </c>
      <c r="BY223" s="19">
        <v>0.31044549999999999</v>
      </c>
      <c r="BZ223" s="19">
        <v>0.3098342</v>
      </c>
      <c r="CA223" s="19">
        <v>0.3092261</v>
      </c>
      <c r="CB223" s="19">
        <v>0.30862099999999998</v>
      </c>
      <c r="CC223" s="19">
        <v>0.30801889999999998</v>
      </c>
      <c r="CD223" s="19">
        <v>0.30741970000000002</v>
      </c>
      <c r="CE223" s="19">
        <v>0.30682359999999997</v>
      </c>
      <c r="CF223" s="19">
        <v>0.30623030000000001</v>
      </c>
      <c r="CG223" s="19">
        <v>0.30563990000000002</v>
      </c>
      <c r="CH223" s="19">
        <v>0.3050524</v>
      </c>
      <c r="CI223" s="19">
        <v>0.30446780000000001</v>
      </c>
      <c r="CJ223" s="19">
        <v>0.30388589999999999</v>
      </c>
      <c r="CK223" s="19">
        <v>0.30330679999999999</v>
      </c>
      <c r="CL223" s="19">
        <v>0.30273040000000001</v>
      </c>
      <c r="CM223" s="19">
        <v>0.3021568</v>
      </c>
      <c r="CN223" s="19">
        <v>0.30158580000000001</v>
      </c>
      <c r="CO223" s="19">
        <v>0.30101749999999999</v>
      </c>
      <c r="CP223" s="19">
        <v>0.30045189999999999</v>
      </c>
      <c r="CQ223" s="19">
        <v>0.29988880000000001</v>
      </c>
      <c r="CR223" s="19">
        <v>0.29932829999999999</v>
      </c>
      <c r="CS223" s="19">
        <v>0.29877029999999999</v>
      </c>
      <c r="CT223" s="19">
        <v>0.2982149</v>
      </c>
      <c r="CU223" s="19">
        <v>0.29766199999999998</v>
      </c>
      <c r="CV223" s="19">
        <v>0.29711149999999997</v>
      </c>
      <c r="CW223" s="19">
        <v>0.29656349999999998</v>
      </c>
      <c r="CX223" s="19">
        <v>0.2960179</v>
      </c>
      <c r="CY223" s="19">
        <v>0.29547469999999998</v>
      </c>
      <c r="CZ223" s="19">
        <v>0.29493390000000003</v>
      </c>
      <c r="DA223" s="19">
        <v>0.29439539999999997</v>
      </c>
      <c r="DB223" s="19">
        <v>0.29385929999999999</v>
      </c>
      <c r="DC223" s="19">
        <v>0.29332540000000001</v>
      </c>
      <c r="DD223" s="19">
        <v>0.29279379999999999</v>
      </c>
      <c r="DE223" s="19">
        <v>0.29226449999999998</v>
      </c>
      <c r="DF223" s="19">
        <v>0.29173739999999998</v>
      </c>
      <c r="DG223" s="19">
        <v>0.29121249999999999</v>
      </c>
      <c r="DH223" s="19">
        <v>0.2906897</v>
      </c>
      <c r="DI223" s="19">
        <v>0.29016920000000002</v>
      </c>
      <c r="DJ223" s="19">
        <v>0.28965079999999999</v>
      </c>
      <c r="DK223" s="19">
        <v>0.28913450000000002</v>
      </c>
      <c r="DL223" s="19">
        <v>0.28862019999999999</v>
      </c>
      <c r="DM223" s="19">
        <v>0.28810809999999998</v>
      </c>
      <c r="DN223" s="19">
        <v>0.28759800000000002</v>
      </c>
      <c r="DO223" s="19">
        <v>0.28709000000000001</v>
      </c>
      <c r="DP223" s="19">
        <v>0.2865839</v>
      </c>
      <c r="DQ223" s="19">
        <v>0.2860799</v>
      </c>
      <c r="DR223" s="19">
        <v>0.28557779999999999</v>
      </c>
      <c r="DS223" s="19">
        <v>0.28507759999999999</v>
      </c>
      <c r="DT223" s="19">
        <v>0.28457939999999998</v>
      </c>
      <c r="DU223" s="19">
        <v>0.28408309999999998</v>
      </c>
      <c r="DV223" s="19">
        <v>0.28358870000000003</v>
      </c>
      <c r="DW223" s="19">
        <v>0.28309620000000002</v>
      </c>
      <c r="DX223" s="5">
        <v>0.27000499434240999</v>
      </c>
      <c r="DY223" s="5">
        <v>0.26942965116652501</v>
      </c>
      <c r="DZ223" s="5">
        <v>0.26885617844181697</v>
      </c>
      <c r="EA223" s="5">
        <v>0.26828455964339698</v>
      </c>
      <c r="EB223" s="5">
        <v>0.26771477843591501</v>
      </c>
      <c r="EC223" s="5">
        <v>0.26714681867156498</v>
      </c>
      <c r="ED223" s="5">
        <v>0.266580664388267</v>
      </c>
      <c r="EE223" s="5">
        <v>0.26601629980777602</v>
      </c>
      <c r="EF223" s="5">
        <v>0.26545370933392998</v>
      </c>
      <c r="EG223" s="5">
        <v>0.26489287755063601</v>
      </c>
      <c r="EH223" s="5">
        <v>0.26433378922015599</v>
      </c>
      <c r="EI223" s="5">
        <v>0.26377642928124001</v>
      </c>
      <c r="EJ223" s="5">
        <v>0.26322078284738198</v>
      </c>
      <c r="EK223" s="5">
        <v>0.26266683520499701</v>
      </c>
      <c r="EL223" s="5">
        <v>0.26211457181171999</v>
      </c>
      <c r="EM223" s="5">
        <v>0.26156397829448003</v>
      </c>
      <c r="EN223" s="5">
        <v>0.26101504044789697</v>
      </c>
      <c r="EO223" s="5">
        <v>0.260467744232596</v>
      </c>
      <c r="EP223" s="5">
        <v>0.25992207577328102</v>
      </c>
      <c r="EQ223" s="5">
        <v>0.25937802135724902</v>
      </c>
      <c r="ER223" s="5">
        <v>0.25883556743251102</v>
      </c>
      <c r="ES223" s="5">
        <v>0.258294700606362</v>
      </c>
      <c r="ET223" s="5">
        <v>0.25775540764343802</v>
      </c>
      <c r="EU223" s="5">
        <v>0.25721767546421098</v>
      </c>
      <c r="EV223" s="5">
        <v>0.25668149114341698</v>
      </c>
      <c r="EW223" s="5">
        <v>0.25614684190820902</v>
      </c>
      <c r="EX223" s="5">
        <v>0.25561371513688003</v>
      </c>
      <c r="EY223" s="5">
        <v>0.25508209835684698</v>
      </c>
      <c r="EZ223" s="5">
        <v>0.25455197924349399</v>
      </c>
      <c r="FA223" s="5">
        <v>0.25402334561831003</v>
      </c>
      <c r="FB223" s="5">
        <v>0.253496185447527</v>
      </c>
      <c r="FC223" s="5">
        <v>0.252970486840213</v>
      </c>
      <c r="FD223" s="5">
        <v>0.25244623804739702</v>
      </c>
      <c r="FE223" s="5">
        <v>0.251923427459807</v>
      </c>
      <c r="FF223" s="5">
        <v>0.25140204360687401</v>
      </c>
      <c r="FG223" s="5">
        <v>0.25088207515513</v>
      </c>
      <c r="FH223" s="5">
        <v>0.25036351090654801</v>
      </c>
      <c r="FI223" s="5">
        <v>0.24984633979731</v>
      </c>
      <c r="FJ223" s="5">
        <v>0.24933055089624301</v>
      </c>
      <c r="FK223" s="5">
        <v>0.24881613340341999</v>
      </c>
      <c r="FL223" s="5">
        <v>0.24830307664862999</v>
      </c>
      <c r="FM223" s="5">
        <v>0.24779137009004201</v>
      </c>
      <c r="FN223" s="5">
        <v>0.24728100331290701</v>
      </c>
      <c r="FO223" s="5">
        <v>0.24677196602795101</v>
      </c>
      <c r="FP223" s="5">
        <v>0.24626424807012701</v>
      </c>
      <c r="FQ223" s="5">
        <v>0.245757839397306</v>
      </c>
    </row>
    <row r="224" spans="1:173" x14ac:dyDescent="0.25">
      <c r="A224" s="4" t="s">
        <v>27</v>
      </c>
      <c r="B224" s="18">
        <v>101</v>
      </c>
      <c r="C224" s="19">
        <v>0.39092250000000001</v>
      </c>
      <c r="D224" s="19">
        <v>0.39011630000000003</v>
      </c>
      <c r="E224" s="19">
        <v>0.38931670000000002</v>
      </c>
      <c r="F224" s="19">
        <v>0.38852350000000002</v>
      </c>
      <c r="G224" s="19">
        <v>0.38773679999999999</v>
      </c>
      <c r="H224" s="19">
        <v>0.38695639999999998</v>
      </c>
      <c r="I224" s="19">
        <v>0.38618229999999998</v>
      </c>
      <c r="J224" s="19">
        <v>0.38541439999999999</v>
      </c>
      <c r="K224" s="19">
        <v>0.38465270000000001</v>
      </c>
      <c r="L224" s="19">
        <v>0.38389699999999999</v>
      </c>
      <c r="M224" s="19">
        <v>0.38314740000000003</v>
      </c>
      <c r="N224" s="19">
        <v>0.38240380000000002</v>
      </c>
      <c r="O224" s="19">
        <v>0.38166600000000001</v>
      </c>
      <c r="P224" s="19">
        <v>0.3809341</v>
      </c>
      <c r="Q224" s="19">
        <v>0.38020799999999999</v>
      </c>
      <c r="R224" s="19">
        <v>0.37948759999999998</v>
      </c>
      <c r="S224" s="19">
        <v>0.37877290000000002</v>
      </c>
      <c r="T224" s="19">
        <v>0.37806380000000001</v>
      </c>
      <c r="U224" s="19">
        <v>0.37736019999999998</v>
      </c>
      <c r="V224" s="19">
        <v>0.3766621</v>
      </c>
      <c r="W224" s="19">
        <v>0.37596940000000001</v>
      </c>
      <c r="X224" s="19">
        <v>0.37528210000000001</v>
      </c>
      <c r="Y224" s="19">
        <v>0.37460019999999999</v>
      </c>
      <c r="Z224" s="19">
        <v>0.37392340000000002</v>
      </c>
      <c r="AA224" s="19">
        <v>0.37325190000000003</v>
      </c>
      <c r="AB224" s="19">
        <v>0.37258550000000001</v>
      </c>
      <c r="AC224" s="19">
        <v>0.37192429999999999</v>
      </c>
      <c r="AD224" s="19">
        <v>0.37126799999999999</v>
      </c>
      <c r="AE224" s="19">
        <v>0.37061680000000002</v>
      </c>
      <c r="AF224" s="19">
        <v>0.36997039999999998</v>
      </c>
      <c r="AG224" s="19">
        <v>0.36932900000000002</v>
      </c>
      <c r="AH224" s="19">
        <v>0.36869239999999998</v>
      </c>
      <c r="AI224" s="19">
        <v>0.36806060000000002</v>
      </c>
      <c r="AJ224" s="19">
        <v>0.36743350000000002</v>
      </c>
      <c r="AK224" s="19">
        <v>0.3668111</v>
      </c>
      <c r="AL224" s="19">
        <v>0.3661933</v>
      </c>
      <c r="AM224" s="19">
        <v>0.36558010000000002</v>
      </c>
      <c r="AN224" s="19">
        <v>0.3649714</v>
      </c>
      <c r="AO224" s="19">
        <v>0.3643672</v>
      </c>
      <c r="AP224" s="19">
        <v>0.36376740000000002</v>
      </c>
      <c r="AQ224" s="19">
        <v>0.3631721</v>
      </c>
      <c r="AR224" s="19">
        <v>0.36258099999999999</v>
      </c>
      <c r="AS224" s="19">
        <v>0.36199429999999999</v>
      </c>
      <c r="AT224" s="19">
        <v>0.36141180000000001</v>
      </c>
      <c r="AU224" s="19">
        <v>0.36083349999999997</v>
      </c>
      <c r="AV224" s="19">
        <v>0.36025940000000001</v>
      </c>
      <c r="AW224" s="19">
        <v>0.35968939999999999</v>
      </c>
      <c r="AX224" s="19">
        <v>0.35912339999999998</v>
      </c>
      <c r="AY224" s="19">
        <v>0.35856149999999998</v>
      </c>
      <c r="AZ224" s="19">
        <v>0.35800359999999998</v>
      </c>
      <c r="BA224" s="19">
        <v>0.35744959999999998</v>
      </c>
      <c r="BB224" s="19">
        <v>0.35689949999999998</v>
      </c>
      <c r="BC224" s="19">
        <v>0.35635329999999998</v>
      </c>
      <c r="BD224" s="19">
        <v>0.35581089999999999</v>
      </c>
      <c r="BE224" s="19">
        <v>0.35527219999999998</v>
      </c>
      <c r="BF224" s="19">
        <v>0.35473729999999998</v>
      </c>
      <c r="BG224" s="19">
        <v>0.35420610000000002</v>
      </c>
      <c r="BH224" s="19">
        <v>0.35367850000000001</v>
      </c>
      <c r="BI224" s="19">
        <v>0.35315459999999999</v>
      </c>
      <c r="BJ224" s="19">
        <v>0.35263420000000001</v>
      </c>
      <c r="BK224" s="19">
        <v>0.35211740000000002</v>
      </c>
      <c r="BL224" s="19">
        <v>0.35160400000000003</v>
      </c>
      <c r="BM224" s="19">
        <v>0.35109410000000002</v>
      </c>
      <c r="BN224" s="19">
        <v>0.3505877</v>
      </c>
      <c r="BO224" s="19">
        <v>0.35008460000000002</v>
      </c>
      <c r="BP224" s="19">
        <v>0.34958489999999998</v>
      </c>
      <c r="BQ224" s="19">
        <v>0.34908850000000002</v>
      </c>
      <c r="BR224" s="19">
        <v>0.3485954</v>
      </c>
      <c r="BS224" s="19">
        <v>0.34810550000000001</v>
      </c>
      <c r="BT224" s="19">
        <v>0.34761880000000001</v>
      </c>
      <c r="BU224" s="19">
        <v>0.34713529999999998</v>
      </c>
      <c r="BV224" s="19">
        <v>0.34665499999999999</v>
      </c>
      <c r="BW224" s="19">
        <v>0.34617769999999998</v>
      </c>
      <c r="BX224" s="19">
        <v>0.3457035</v>
      </c>
      <c r="BY224" s="19">
        <v>0.34523239999999999</v>
      </c>
      <c r="BZ224" s="19">
        <v>0.34476430000000002</v>
      </c>
      <c r="CA224" s="19">
        <v>0.34429910000000002</v>
      </c>
      <c r="CB224" s="19">
        <v>0.3438369</v>
      </c>
      <c r="CC224" s="19">
        <v>0.34337760000000001</v>
      </c>
      <c r="CD224" s="19">
        <v>0.34292109999999998</v>
      </c>
      <c r="CE224" s="19">
        <v>0.34246759999999998</v>
      </c>
      <c r="CF224" s="19">
        <v>0.34201680000000001</v>
      </c>
      <c r="CG224" s="19">
        <v>0.34156880000000001</v>
      </c>
      <c r="CH224" s="19">
        <v>0.34112360000000003</v>
      </c>
      <c r="CI224" s="19">
        <v>0.34068110000000001</v>
      </c>
      <c r="CJ224" s="19">
        <v>0.34024130000000002</v>
      </c>
      <c r="CK224" s="19">
        <v>0.3398041</v>
      </c>
      <c r="CL224" s="19">
        <v>0.33936959999999999</v>
      </c>
      <c r="CM224" s="19">
        <v>0.33893770000000001</v>
      </c>
      <c r="CN224" s="19">
        <v>0.33850839999999999</v>
      </c>
      <c r="CO224" s="19">
        <v>0.33808169999999999</v>
      </c>
      <c r="CP224" s="19">
        <v>0.3376574</v>
      </c>
      <c r="CQ224" s="19">
        <v>0.33723570000000003</v>
      </c>
      <c r="CR224" s="19">
        <v>0.33681640000000002</v>
      </c>
      <c r="CS224" s="19">
        <v>0.33639960000000002</v>
      </c>
      <c r="CT224" s="19">
        <v>0.33598519999999998</v>
      </c>
      <c r="CU224" s="19">
        <v>0.33557320000000002</v>
      </c>
      <c r="CV224" s="19">
        <v>0.3351635</v>
      </c>
      <c r="CW224" s="19">
        <v>0.3347562</v>
      </c>
      <c r="CX224" s="19">
        <v>0.33435120000000002</v>
      </c>
      <c r="CY224" s="19">
        <v>0.33394849999999998</v>
      </c>
      <c r="CZ224" s="19">
        <v>0.33354810000000001</v>
      </c>
      <c r="DA224" s="19">
        <v>0.3331499</v>
      </c>
      <c r="DB224" s="19">
        <v>0.33275389999999999</v>
      </c>
      <c r="DC224" s="19">
        <v>0.33236009999999999</v>
      </c>
      <c r="DD224" s="19">
        <v>0.3319685</v>
      </c>
      <c r="DE224" s="19">
        <v>0.33157900000000001</v>
      </c>
      <c r="DF224" s="19">
        <v>0.33119159999999997</v>
      </c>
      <c r="DG224" s="19">
        <v>0.3308063</v>
      </c>
      <c r="DH224" s="19">
        <v>0.33042319999999997</v>
      </c>
      <c r="DI224" s="19">
        <v>0.330042</v>
      </c>
      <c r="DJ224" s="19">
        <v>0.32966289999999998</v>
      </c>
      <c r="DK224" s="19">
        <v>0.32928580000000002</v>
      </c>
      <c r="DL224" s="19">
        <v>0.3289107</v>
      </c>
      <c r="DM224" s="19">
        <v>0.32853749999999998</v>
      </c>
      <c r="DN224" s="19">
        <v>0.32816630000000002</v>
      </c>
      <c r="DO224" s="19">
        <v>0.32779700000000001</v>
      </c>
      <c r="DP224" s="19">
        <v>0.32742969999999999</v>
      </c>
      <c r="DQ224" s="19">
        <v>0.32706420000000003</v>
      </c>
      <c r="DR224" s="19">
        <v>0.3267005</v>
      </c>
      <c r="DS224" s="19">
        <v>0.32633869999999998</v>
      </c>
      <c r="DT224" s="19">
        <v>0.32597870000000001</v>
      </c>
      <c r="DU224" s="19">
        <v>0.32562059999999998</v>
      </c>
      <c r="DV224" s="19">
        <v>0.3252642</v>
      </c>
      <c r="DW224" s="19">
        <v>0.32490950000000002</v>
      </c>
      <c r="DX224" s="5">
        <v>0.310345308749986</v>
      </c>
      <c r="DY224" s="5">
        <v>0.30989313735211599</v>
      </c>
      <c r="DZ224" s="5">
        <v>0.30944263596682597</v>
      </c>
      <c r="EA224" s="5">
        <v>0.30899378744567901</v>
      </c>
      <c r="EB224" s="5">
        <v>0.30854657482779901</v>
      </c>
      <c r="EC224" s="5">
        <v>0.30810098133796199</v>
      </c>
      <c r="ED224" s="5">
        <v>0.307656990384851</v>
      </c>
      <c r="EE224" s="5">
        <v>0.30721458555925202</v>
      </c>
      <c r="EF224" s="5">
        <v>0.30677375063238199</v>
      </c>
      <c r="EG224" s="5">
        <v>0.30633446955393301</v>
      </c>
      <c r="EH224" s="5">
        <v>0.30589672645046101</v>
      </c>
      <c r="EI224" s="5">
        <v>0.30546050562357202</v>
      </c>
      <c r="EJ224" s="5">
        <v>0.30502579154827397</v>
      </c>
      <c r="EK224" s="5">
        <v>0.304592568871212</v>
      </c>
      <c r="EL224" s="5">
        <v>0.304160822409064</v>
      </c>
      <c r="EM224" s="5">
        <v>0.30373053714665899</v>
      </c>
      <c r="EN224" s="5">
        <v>0.30330169823546899</v>
      </c>
      <c r="EO224" s="5">
        <v>0.30287429099199997</v>
      </c>
      <c r="EP224" s="5">
        <v>0.30244830089591501</v>
      </c>
      <c r="EQ224" s="5">
        <v>0.30202371358864299</v>
      </c>
      <c r="ER224" s="5">
        <v>0.30160051487155298</v>
      </c>
      <c r="ES224" s="5">
        <v>0.30117869070462</v>
      </c>
      <c r="ET224" s="5">
        <v>0.30075822720452</v>
      </c>
      <c r="EU224" s="5">
        <v>0.300339110643212</v>
      </c>
      <c r="EV224" s="5">
        <v>0.29992132744644401</v>
      </c>
      <c r="EW224" s="5">
        <v>0.299504864191945</v>
      </c>
      <c r="EX224" s="5">
        <v>0.29908970760825498</v>
      </c>
      <c r="EY224" s="5">
        <v>0.29867584457273</v>
      </c>
      <c r="EZ224" s="5">
        <v>0.29826326211049498</v>
      </c>
      <c r="FA224" s="5">
        <v>0.297851947392621</v>
      </c>
      <c r="FB224" s="5">
        <v>0.29744188773484498</v>
      </c>
      <c r="FC224" s="5">
        <v>0.29703307059568701</v>
      </c>
      <c r="FD224" s="5">
        <v>0.296625483575718</v>
      </c>
      <c r="FE224" s="5">
        <v>0.29621911441526899</v>
      </c>
      <c r="FF224" s="5">
        <v>0.29581395099355901</v>
      </c>
      <c r="FG224" s="5">
        <v>0.29540998132714702</v>
      </c>
      <c r="FH224" s="5">
        <v>0.29500719356830302</v>
      </c>
      <c r="FI224" s="5">
        <v>0.29460557600387199</v>
      </c>
      <c r="FJ224" s="5">
        <v>0.29420511705375402</v>
      </c>
      <c r="FK224" s="5">
        <v>0.29380580526956601</v>
      </c>
      <c r="FL224" s="5">
        <v>0.293407629333165</v>
      </c>
      <c r="FM224" s="5">
        <v>0.293010578055374</v>
      </c>
      <c r="FN224" s="5">
        <v>0.29261464037475998</v>
      </c>
      <c r="FO224" s="5">
        <v>0.29221980535605302</v>
      </c>
      <c r="FP224" s="5">
        <v>0.29182606218896801</v>
      </c>
      <c r="FQ224" s="5">
        <v>0.29143340018696601</v>
      </c>
    </row>
    <row r="225" spans="1:173" x14ac:dyDescent="0.25">
      <c r="A225" s="4" t="s">
        <v>27</v>
      </c>
      <c r="B225" s="18">
        <v>102</v>
      </c>
      <c r="C225" s="19">
        <v>0.41394229999999999</v>
      </c>
      <c r="D225" s="19">
        <v>0.41328720000000002</v>
      </c>
      <c r="E225" s="19">
        <v>0.41263870000000002</v>
      </c>
      <c r="F225" s="19">
        <v>0.41199659999999999</v>
      </c>
      <c r="G225" s="19">
        <v>0.41136080000000003</v>
      </c>
      <c r="H225" s="19">
        <v>0.41073140000000002</v>
      </c>
      <c r="I225" s="19">
        <v>0.41010819999999998</v>
      </c>
      <c r="J225" s="19">
        <v>0.4094911</v>
      </c>
      <c r="K225" s="19">
        <v>0.40888020000000003</v>
      </c>
      <c r="L225" s="19">
        <v>0.40827530000000001</v>
      </c>
      <c r="M225" s="19">
        <v>0.40767639999999999</v>
      </c>
      <c r="N225" s="19">
        <v>0.40708349999999999</v>
      </c>
      <c r="O225" s="19">
        <v>0.40649639999999998</v>
      </c>
      <c r="P225" s="19">
        <v>0.40591500000000003</v>
      </c>
      <c r="Q225" s="19">
        <v>0.40533950000000002</v>
      </c>
      <c r="R225" s="19">
        <v>0.40476960000000001</v>
      </c>
      <c r="S225" s="19">
        <v>0.40420529999999999</v>
      </c>
      <c r="T225" s="19">
        <v>0.40364660000000002</v>
      </c>
      <c r="U225" s="19">
        <v>0.40309339999999999</v>
      </c>
      <c r="V225" s="19">
        <v>0.4025456</v>
      </c>
      <c r="W225" s="19">
        <v>0.40200330000000001</v>
      </c>
      <c r="X225" s="19">
        <v>0.4014662</v>
      </c>
      <c r="Y225" s="19">
        <v>0.40093450000000003</v>
      </c>
      <c r="Z225" s="19">
        <v>0.40040799999999999</v>
      </c>
      <c r="AA225" s="19">
        <v>0.39988659999999998</v>
      </c>
      <c r="AB225" s="19">
        <v>0.39937040000000001</v>
      </c>
      <c r="AC225" s="19">
        <v>0.39885920000000002</v>
      </c>
      <c r="AD225" s="19">
        <v>0.39835300000000001</v>
      </c>
      <c r="AE225" s="19">
        <v>0.39785179999999998</v>
      </c>
      <c r="AF225" s="19">
        <v>0.39735549999999997</v>
      </c>
      <c r="AG225" s="19">
        <v>0.39686399999999999</v>
      </c>
      <c r="AH225" s="19">
        <v>0.39637729999999999</v>
      </c>
      <c r="AI225" s="19">
        <v>0.39589540000000001</v>
      </c>
      <c r="AJ225" s="19">
        <v>0.3954182</v>
      </c>
      <c r="AK225" s="19">
        <v>0.39494560000000001</v>
      </c>
      <c r="AL225" s="19">
        <v>0.39447769999999999</v>
      </c>
      <c r="AM225" s="19">
        <v>0.39401429999999998</v>
      </c>
      <c r="AN225" s="19">
        <v>0.3935553</v>
      </c>
      <c r="AO225" s="19">
        <v>0.39310089999999998</v>
      </c>
      <c r="AP225" s="19">
        <v>0.39265090000000002</v>
      </c>
      <c r="AQ225" s="19">
        <v>0.39220519999999998</v>
      </c>
      <c r="AR225" s="19">
        <v>0.3917638</v>
      </c>
      <c r="AS225" s="19">
        <v>0.39132670000000003</v>
      </c>
      <c r="AT225" s="19">
        <v>0.39089380000000001</v>
      </c>
      <c r="AU225" s="19">
        <v>0.39046510000000001</v>
      </c>
      <c r="AV225" s="19">
        <v>0.39004060000000002</v>
      </c>
      <c r="AW225" s="19">
        <v>0.38962010000000002</v>
      </c>
      <c r="AX225" s="19">
        <v>0.38920369999999999</v>
      </c>
      <c r="AY225" s="19">
        <v>0.38879130000000001</v>
      </c>
      <c r="AZ225" s="19">
        <v>0.38838289999999998</v>
      </c>
      <c r="BA225" s="19">
        <v>0.3879783</v>
      </c>
      <c r="BB225" s="19">
        <v>0.38757770000000002</v>
      </c>
      <c r="BC225" s="19">
        <v>0.38718089999999999</v>
      </c>
      <c r="BD225" s="19">
        <v>0.38678780000000001</v>
      </c>
      <c r="BE225" s="19">
        <v>0.38639859999999998</v>
      </c>
      <c r="BF225" s="19">
        <v>0.386013</v>
      </c>
      <c r="BG225" s="19">
        <v>0.38563120000000001</v>
      </c>
      <c r="BH225" s="19">
        <v>0.38525290000000001</v>
      </c>
      <c r="BI225" s="19">
        <v>0.38487830000000001</v>
      </c>
      <c r="BJ225" s="19">
        <v>0.38450719999999999</v>
      </c>
      <c r="BK225" s="19">
        <v>0.38413960000000003</v>
      </c>
      <c r="BL225" s="19">
        <v>0.38377549999999999</v>
      </c>
      <c r="BM225" s="19">
        <v>0.3834149</v>
      </c>
      <c r="BN225" s="19">
        <v>0.3830577</v>
      </c>
      <c r="BO225" s="19">
        <v>0.38270379999999998</v>
      </c>
      <c r="BP225" s="19">
        <v>0.38235330000000001</v>
      </c>
      <c r="BQ225" s="19">
        <v>0.38200610000000002</v>
      </c>
      <c r="BR225" s="19">
        <v>0.3816621</v>
      </c>
      <c r="BS225" s="19">
        <v>0.38132139999999998</v>
      </c>
      <c r="BT225" s="19">
        <v>0.38098389999999999</v>
      </c>
      <c r="BU225" s="19">
        <v>0.38064949999999997</v>
      </c>
      <c r="BV225" s="19">
        <v>0.3803182</v>
      </c>
      <c r="BW225" s="19">
        <v>0.3799901</v>
      </c>
      <c r="BX225" s="19">
        <v>0.37966499999999997</v>
      </c>
      <c r="BY225" s="19">
        <v>0.37934289999999998</v>
      </c>
      <c r="BZ225" s="19">
        <v>0.37902380000000002</v>
      </c>
      <c r="CA225" s="19">
        <v>0.37870769999999998</v>
      </c>
      <c r="CB225" s="19">
        <v>0.37839450000000002</v>
      </c>
      <c r="CC225" s="19">
        <v>0.37808419999999998</v>
      </c>
      <c r="CD225" s="19">
        <v>0.37777680000000002</v>
      </c>
      <c r="CE225" s="19">
        <v>0.37747219999999998</v>
      </c>
      <c r="CF225" s="19">
        <v>0.37717040000000002</v>
      </c>
      <c r="CG225" s="19">
        <v>0.37687140000000002</v>
      </c>
      <c r="CH225" s="19">
        <v>0.3765751</v>
      </c>
      <c r="CI225" s="19">
        <v>0.37628149999999999</v>
      </c>
      <c r="CJ225" s="19">
        <v>0.37599070000000001</v>
      </c>
      <c r="CK225" s="19">
        <v>0.37570239999999999</v>
      </c>
      <c r="CL225" s="19">
        <v>0.37541679999999999</v>
      </c>
      <c r="CM225" s="19">
        <v>0.37513380000000002</v>
      </c>
      <c r="CN225" s="19">
        <v>0.3748534</v>
      </c>
      <c r="CO225" s="19">
        <v>0.37457550000000001</v>
      </c>
      <c r="CP225" s="19">
        <v>0.37430020000000003</v>
      </c>
      <c r="CQ225" s="19">
        <v>0.37402730000000001</v>
      </c>
      <c r="CR225" s="19">
        <v>0.3737569</v>
      </c>
      <c r="CS225" s="19">
        <v>0.37348890000000001</v>
      </c>
      <c r="CT225" s="19">
        <v>0.37322329999999998</v>
      </c>
      <c r="CU225" s="19">
        <v>0.37296010000000002</v>
      </c>
      <c r="CV225" s="19">
        <v>0.37269920000000001</v>
      </c>
      <c r="CW225" s="19">
        <v>0.37244070000000001</v>
      </c>
      <c r="CX225" s="19">
        <v>0.37218449999999997</v>
      </c>
      <c r="CY225" s="19">
        <v>0.3719306</v>
      </c>
      <c r="CZ225" s="19">
        <v>0.37167889999999998</v>
      </c>
      <c r="DA225" s="19">
        <v>0.37142950000000002</v>
      </c>
      <c r="DB225" s="19">
        <v>0.37118220000000002</v>
      </c>
      <c r="DC225" s="19">
        <v>0.37093720000000002</v>
      </c>
      <c r="DD225" s="19">
        <v>0.37069429999999998</v>
      </c>
      <c r="DE225" s="19">
        <v>0.37045349999999999</v>
      </c>
      <c r="DF225" s="19">
        <v>0.37021480000000001</v>
      </c>
      <c r="DG225" s="19">
        <v>0.36997829999999998</v>
      </c>
      <c r="DH225" s="19">
        <v>0.36974380000000001</v>
      </c>
      <c r="DI225" s="19">
        <v>0.36951129999999999</v>
      </c>
      <c r="DJ225" s="19">
        <v>0.36928090000000002</v>
      </c>
      <c r="DK225" s="19">
        <v>0.3690524</v>
      </c>
      <c r="DL225" s="19">
        <v>0.36882599999999999</v>
      </c>
      <c r="DM225" s="19">
        <v>0.36860150000000003</v>
      </c>
      <c r="DN225" s="19">
        <v>0.36837890000000001</v>
      </c>
      <c r="DO225" s="19">
        <v>0.36815819999999999</v>
      </c>
      <c r="DP225" s="19">
        <v>0.36793949999999997</v>
      </c>
      <c r="DQ225" s="19">
        <v>0.36772260000000001</v>
      </c>
      <c r="DR225" s="19">
        <v>0.36750749999999999</v>
      </c>
      <c r="DS225" s="19">
        <v>0.36729430000000002</v>
      </c>
      <c r="DT225" s="19">
        <v>0.36708289999999999</v>
      </c>
      <c r="DU225" s="19">
        <v>0.36687330000000001</v>
      </c>
      <c r="DV225" s="19">
        <v>0.36666549999999998</v>
      </c>
      <c r="DW225" s="19">
        <v>0.36645939999999999</v>
      </c>
      <c r="DX225" s="5">
        <v>0.35092239364111599</v>
      </c>
      <c r="DY225" s="5">
        <v>0.35061008309032898</v>
      </c>
      <c r="DZ225" s="5">
        <v>0.350299387667379</v>
      </c>
      <c r="EA225" s="5">
        <v>0.34999028993064701</v>
      </c>
      <c r="EB225" s="5">
        <v>0.34968277262327502</v>
      </c>
      <c r="EC225" s="5">
        <v>0.349376818671297</v>
      </c>
      <c r="ED225" s="5">
        <v>0.34907241118195398</v>
      </c>
      <c r="EE225" s="5">
        <v>0.34876953344193201</v>
      </c>
      <c r="EF225" s="5">
        <v>0.348468168915751</v>
      </c>
      <c r="EG225" s="5">
        <v>0.34816830124384202</v>
      </c>
      <c r="EH225" s="5">
        <v>0.34786991424099201</v>
      </c>
      <c r="EI225" s="5">
        <v>0.34757299189457802</v>
      </c>
      <c r="EJ225" s="5">
        <v>0.347277518362963</v>
      </c>
      <c r="EK225" s="5">
        <v>0.34698347797378398</v>
      </c>
      <c r="EL225" s="5">
        <v>0.34669085522238702</v>
      </c>
      <c r="EM225" s="5">
        <v>0.34639963476999303</v>
      </c>
      <c r="EN225" s="5">
        <v>0.34610980144223802</v>
      </c>
      <c r="EO225" s="5">
        <v>0.34582134022760702</v>
      </c>
      <c r="EP225" s="5">
        <v>0.34553423627559798</v>
      </c>
      <c r="EQ225" s="5">
        <v>0.34524847489538402</v>
      </c>
      <c r="ER225" s="5">
        <v>0.344964041554014</v>
      </c>
      <c r="ES225" s="5">
        <v>0.34468092187514698</v>
      </c>
      <c r="ET225" s="5">
        <v>0.34439910163716397</v>
      </c>
      <c r="EU225" s="5">
        <v>0.34411856677180702</v>
      </c>
      <c r="EV225" s="5">
        <v>0.343839303362726</v>
      </c>
      <c r="EW225" s="5">
        <v>0.34356129764370102</v>
      </c>
      <c r="EX225" s="5">
        <v>0.343284535997531</v>
      </c>
      <c r="EY225" s="5">
        <v>0.34300900495405801</v>
      </c>
      <c r="EZ225" s="5">
        <v>0.34273469118917999</v>
      </c>
      <c r="FA225" s="5">
        <v>0.342461581523053</v>
      </c>
      <c r="FB225" s="5">
        <v>0.34218966291886399</v>
      </c>
      <c r="FC225" s="5">
        <v>0.34191892248095801</v>
      </c>
      <c r="FD225" s="5">
        <v>0.34164934745418801</v>
      </c>
      <c r="FE225" s="5">
        <v>0.341380925221619</v>
      </c>
      <c r="FF225" s="5">
        <v>0.34111364330371902</v>
      </c>
      <c r="FG225" s="5">
        <v>0.34084748935683901</v>
      </c>
      <c r="FH225" s="5">
        <v>0.34058245117161901</v>
      </c>
      <c r="FI225" s="5">
        <v>0.340318516671894</v>
      </c>
      <c r="FJ225" s="5">
        <v>0.34005567391320202</v>
      </c>
      <c r="FK225" s="5">
        <v>0.33979391108149098</v>
      </c>
      <c r="FL225" s="5">
        <v>0.33953321649166102</v>
      </c>
      <c r="FM225" s="5">
        <v>0.339273578586336</v>
      </c>
      <c r="FN225" s="5">
        <v>0.33901498593468099</v>
      </c>
      <c r="FO225" s="5">
        <v>0.33875742723083402</v>
      </c>
      <c r="FP225" s="5">
        <v>0.33850089129278199</v>
      </c>
      <c r="FQ225" s="5">
        <v>0.338245367061143</v>
      </c>
    </row>
    <row r="226" spans="1:173" x14ac:dyDescent="0.25">
      <c r="A226" s="4" t="s">
        <v>27</v>
      </c>
      <c r="B226" s="18">
        <v>103</v>
      </c>
      <c r="C226" s="19">
        <v>0.43586340000000001</v>
      </c>
      <c r="D226" s="19">
        <v>0.43535410000000002</v>
      </c>
      <c r="E226" s="19">
        <v>0.43485119999999999</v>
      </c>
      <c r="F226" s="19">
        <v>0.43435479999999999</v>
      </c>
      <c r="G226" s="19">
        <v>0.43386459999999999</v>
      </c>
      <c r="H226" s="19">
        <v>0.43338080000000001</v>
      </c>
      <c r="I226" s="19">
        <v>0.43290319999999999</v>
      </c>
      <c r="J226" s="19">
        <v>0.43243169999999997</v>
      </c>
      <c r="K226" s="19">
        <v>0.43196630000000003</v>
      </c>
      <c r="L226" s="19">
        <v>0.43150690000000003</v>
      </c>
      <c r="M226" s="19">
        <v>0.43105339999999998</v>
      </c>
      <c r="N226" s="19">
        <v>0.43060589999999999</v>
      </c>
      <c r="O226" s="19">
        <v>0.4301642</v>
      </c>
      <c r="P226" s="19">
        <v>0.42972830000000001</v>
      </c>
      <c r="Q226" s="19">
        <v>0.42929800000000001</v>
      </c>
      <c r="R226" s="19">
        <v>0.42887350000000002</v>
      </c>
      <c r="S226" s="19">
        <v>0.42845450000000002</v>
      </c>
      <c r="T226" s="19">
        <v>0.42804110000000001</v>
      </c>
      <c r="U226" s="19">
        <v>0.42763319999999999</v>
      </c>
      <c r="V226" s="19">
        <v>0.42723070000000002</v>
      </c>
      <c r="W226" s="19">
        <v>0.42683349999999998</v>
      </c>
      <c r="X226" s="19">
        <v>0.42644169999999998</v>
      </c>
      <c r="Y226" s="19">
        <v>0.42605510000000002</v>
      </c>
      <c r="Z226" s="19">
        <v>0.42567369999999999</v>
      </c>
      <c r="AA226" s="19">
        <v>0.42529749999999999</v>
      </c>
      <c r="AB226" s="19">
        <v>0.42492639999999998</v>
      </c>
      <c r="AC226" s="19">
        <v>0.4245603</v>
      </c>
      <c r="AD226" s="19">
        <v>0.4241992</v>
      </c>
      <c r="AE226" s="19">
        <v>0.42384300000000003</v>
      </c>
      <c r="AF226" s="19">
        <v>0.42349179999999997</v>
      </c>
      <c r="AG226" s="19">
        <v>0.4231453</v>
      </c>
      <c r="AH226" s="19">
        <v>0.4228036</v>
      </c>
      <c r="AI226" s="19">
        <v>0.42246669999999997</v>
      </c>
      <c r="AJ226" s="19">
        <v>0.42213450000000002</v>
      </c>
      <c r="AK226" s="19">
        <v>0.42180679999999998</v>
      </c>
      <c r="AL226" s="19">
        <v>0.42148380000000002</v>
      </c>
      <c r="AM226" s="19">
        <v>0.42116530000000002</v>
      </c>
      <c r="AN226" s="19">
        <v>0.42085129999999998</v>
      </c>
      <c r="AO226" s="19">
        <v>0.42054170000000002</v>
      </c>
      <c r="AP226" s="19">
        <v>0.42023650000000001</v>
      </c>
      <c r="AQ226" s="19">
        <v>0.41993570000000002</v>
      </c>
      <c r="AR226" s="19">
        <v>0.41963919999999999</v>
      </c>
      <c r="AS226" s="19">
        <v>0.41934690000000002</v>
      </c>
      <c r="AT226" s="19">
        <v>0.41905880000000001</v>
      </c>
      <c r="AU226" s="19">
        <v>0.41877490000000001</v>
      </c>
      <c r="AV226" s="19">
        <v>0.41849510000000001</v>
      </c>
      <c r="AW226" s="19">
        <v>0.41821940000000002</v>
      </c>
      <c r="AX226" s="19">
        <v>0.41794779999999998</v>
      </c>
      <c r="AY226" s="19">
        <v>0.4176801</v>
      </c>
      <c r="AZ226" s="19">
        <v>0.41741640000000002</v>
      </c>
      <c r="BA226" s="19">
        <v>0.41715649999999999</v>
      </c>
      <c r="BB226" s="19">
        <v>0.41690060000000001</v>
      </c>
      <c r="BC226" s="19">
        <v>0.41664839999999997</v>
      </c>
      <c r="BD226" s="19">
        <v>0.4164001</v>
      </c>
      <c r="BE226" s="19">
        <v>0.41615550000000001</v>
      </c>
      <c r="BF226" s="19">
        <v>0.41591460000000002</v>
      </c>
      <c r="BG226" s="19">
        <v>0.41567730000000003</v>
      </c>
      <c r="BH226" s="19">
        <v>0.41544370000000003</v>
      </c>
      <c r="BI226" s="19">
        <v>0.41521360000000002</v>
      </c>
      <c r="BJ226" s="19">
        <v>0.4149871</v>
      </c>
      <c r="BK226" s="19">
        <v>0.41476420000000003</v>
      </c>
      <c r="BL226" s="19">
        <v>0.41454459999999999</v>
      </c>
      <c r="BM226" s="19">
        <v>0.41432859999999999</v>
      </c>
      <c r="BN226" s="19">
        <v>0.41411589999999998</v>
      </c>
      <c r="BO226" s="19">
        <v>0.41390650000000001</v>
      </c>
      <c r="BP226" s="19">
        <v>0.41370050000000003</v>
      </c>
      <c r="BQ226" s="19">
        <v>0.41349780000000003</v>
      </c>
      <c r="BR226" s="19">
        <v>0.41329830000000001</v>
      </c>
      <c r="BS226" s="19">
        <v>0.41310210000000003</v>
      </c>
      <c r="BT226" s="19">
        <v>0.41290900000000003</v>
      </c>
      <c r="BU226" s="19">
        <v>0.41271910000000001</v>
      </c>
      <c r="BV226" s="19">
        <v>0.41253230000000002</v>
      </c>
      <c r="BW226" s="19">
        <v>0.41234860000000001</v>
      </c>
      <c r="BX226" s="19">
        <v>0.41216789999999998</v>
      </c>
      <c r="BY226" s="19">
        <v>0.41199019999999997</v>
      </c>
      <c r="BZ226" s="19">
        <v>0.4118156</v>
      </c>
      <c r="CA226" s="19">
        <v>0.4116438</v>
      </c>
      <c r="CB226" s="19">
        <v>0.41147499999999998</v>
      </c>
      <c r="CC226" s="19">
        <v>0.41130909999999998</v>
      </c>
      <c r="CD226" s="19">
        <v>0.41114600000000001</v>
      </c>
      <c r="CE226" s="19">
        <v>0.41098580000000001</v>
      </c>
      <c r="CF226" s="19">
        <v>0.41082829999999998</v>
      </c>
      <c r="CG226" s="19">
        <v>0.41067360000000003</v>
      </c>
      <c r="CH226" s="19">
        <v>0.41052159999999999</v>
      </c>
      <c r="CI226" s="19">
        <v>0.41037240000000003</v>
      </c>
      <c r="CJ226" s="19">
        <v>0.41022579999999997</v>
      </c>
      <c r="CK226" s="19">
        <v>0.4100819</v>
      </c>
      <c r="CL226" s="19">
        <v>0.40994049999999999</v>
      </c>
      <c r="CM226" s="19">
        <v>0.40980179999999999</v>
      </c>
      <c r="CN226" s="19">
        <v>0.40966560000000002</v>
      </c>
      <c r="CO226" s="19">
        <v>0.40953200000000001</v>
      </c>
      <c r="CP226" s="19">
        <v>0.40940080000000001</v>
      </c>
      <c r="CQ226" s="19">
        <v>0.40927219999999997</v>
      </c>
      <c r="CR226" s="19">
        <v>0.40914600000000001</v>
      </c>
      <c r="CS226" s="19">
        <v>0.4090222</v>
      </c>
      <c r="CT226" s="19">
        <v>0.40890080000000001</v>
      </c>
      <c r="CU226" s="19">
        <v>0.40878170000000003</v>
      </c>
      <c r="CV226" s="19">
        <v>0.408665</v>
      </c>
      <c r="CW226" s="19">
        <v>0.40855069999999999</v>
      </c>
      <c r="CX226" s="19">
        <v>0.40843859999999999</v>
      </c>
      <c r="CY226" s="19">
        <v>0.40832879999999999</v>
      </c>
      <c r="CZ226" s="19">
        <v>0.40822120000000001</v>
      </c>
      <c r="DA226" s="19">
        <v>0.40811589999999998</v>
      </c>
      <c r="DB226" s="19">
        <v>0.40801280000000001</v>
      </c>
      <c r="DC226" s="19">
        <v>0.40791179999999999</v>
      </c>
      <c r="DD226" s="19">
        <v>0.40781299999999998</v>
      </c>
      <c r="DE226" s="19">
        <v>0.40771619999999997</v>
      </c>
      <c r="DF226" s="19">
        <v>0.40762159999999997</v>
      </c>
      <c r="DG226" s="19">
        <v>0.40752909999999998</v>
      </c>
      <c r="DH226" s="19">
        <v>0.40743859999999998</v>
      </c>
      <c r="DI226" s="19">
        <v>0.4073502</v>
      </c>
      <c r="DJ226" s="19">
        <v>0.40726380000000001</v>
      </c>
      <c r="DK226" s="19">
        <v>0.40717930000000002</v>
      </c>
      <c r="DL226" s="19">
        <v>0.40709679999999998</v>
      </c>
      <c r="DM226" s="19">
        <v>0.4070163</v>
      </c>
      <c r="DN226" s="19">
        <v>0.40693770000000001</v>
      </c>
      <c r="DO226" s="19">
        <v>0.40686099999999997</v>
      </c>
      <c r="DP226" s="19">
        <v>0.40678609999999998</v>
      </c>
      <c r="DQ226" s="19">
        <v>0.40671309999999999</v>
      </c>
      <c r="DR226" s="19">
        <v>0.406642</v>
      </c>
      <c r="DS226" s="19">
        <v>0.40657270000000001</v>
      </c>
      <c r="DT226" s="19">
        <v>0.40650520000000001</v>
      </c>
      <c r="DU226" s="19">
        <v>0.40643940000000001</v>
      </c>
      <c r="DV226" s="19">
        <v>0.4063755</v>
      </c>
      <c r="DW226" s="19">
        <v>0.40631319999999999</v>
      </c>
      <c r="DX226" s="5">
        <v>0.39039487151497898</v>
      </c>
      <c r="DY226" s="5">
        <v>0.39022524362694899</v>
      </c>
      <c r="DZ226" s="5">
        <v>0.39005723718553498</v>
      </c>
      <c r="EA226" s="5">
        <v>0.38989083469240998</v>
      </c>
      <c r="EB226" s="5">
        <v>0.3897260188328</v>
      </c>
      <c r="EC226" s="5">
        <v>0.38956277247364901</v>
      </c>
      <c r="ED226" s="5">
        <v>0.389401078661959</v>
      </c>
      <c r="EE226" s="5">
        <v>0.38924092062306598</v>
      </c>
      <c r="EF226" s="5">
        <v>0.38908228175905002</v>
      </c>
      <c r="EG226" s="5">
        <v>0.38892514564685499</v>
      </c>
      <c r="EH226" s="5">
        <v>0.38876949603674699</v>
      </c>
      <c r="EI226" s="5">
        <v>0.38861531685059097</v>
      </c>
      <c r="EJ226" s="5">
        <v>0.38846259218026602</v>
      </c>
      <c r="EK226" s="5">
        <v>0.38831130628598598</v>
      </c>
      <c r="EL226" s="5">
        <v>0.38816144359476301</v>
      </c>
      <c r="EM226" s="5">
        <v>0.38801298869859202</v>
      </c>
      <c r="EN226" s="5">
        <v>0.38786592635302303</v>
      </c>
      <c r="EO226" s="5">
        <v>0.387720241475625</v>
      </c>
      <c r="EP226" s="5">
        <v>0.387575919144165</v>
      </c>
      <c r="EQ226" s="5">
        <v>0.38743294459530497</v>
      </c>
      <c r="ER226" s="5">
        <v>0.38729130322282201</v>
      </c>
      <c r="ES226" s="5">
        <v>0.38715098057636199</v>
      </c>
      <c r="ET226" s="5">
        <v>0.38701196235958801</v>
      </c>
      <c r="EU226" s="5">
        <v>0.38687423442882901</v>
      </c>
      <c r="EV226" s="5">
        <v>0.38673778279165499</v>
      </c>
      <c r="EW226" s="5">
        <v>0.386602593605123</v>
      </c>
      <c r="EX226" s="5">
        <v>0.38646865317468598</v>
      </c>
      <c r="EY226" s="5">
        <v>0.38633594795223403</v>
      </c>
      <c r="EZ226" s="5">
        <v>0.38620446453513602</v>
      </c>
      <c r="FA226" s="5">
        <v>0.386074189664458</v>
      </c>
      <c r="FB226" s="5">
        <v>0.385945110223754</v>
      </c>
      <c r="FC226" s="5">
        <v>0.38581721323721302</v>
      </c>
      <c r="FD226" s="5">
        <v>0.38569048586903598</v>
      </c>
      <c r="FE226" s="5">
        <v>0.38556491542114602</v>
      </c>
      <c r="FF226" s="5">
        <v>0.38544048933240699</v>
      </c>
      <c r="FG226" s="5">
        <v>0.38531719517711899</v>
      </c>
      <c r="FH226" s="5">
        <v>0.38519502066343903</v>
      </c>
      <c r="FI226" s="5">
        <v>0.38507395363230901</v>
      </c>
      <c r="FJ226" s="5">
        <v>0.38495398205597797</v>
      </c>
      <c r="FK226" s="5">
        <v>0.384835094036725</v>
      </c>
      <c r="FL226" s="5">
        <v>0.38471727780541698</v>
      </c>
      <c r="FM226" s="5">
        <v>0.38460052172030001</v>
      </c>
      <c r="FN226" s="5">
        <v>0.38448481426582398</v>
      </c>
      <c r="FO226" s="5">
        <v>0.38437014405110098</v>
      </c>
      <c r="FP226" s="5">
        <v>0.38425649980878301</v>
      </c>
      <c r="FQ226" s="5">
        <v>0.38414387039386999</v>
      </c>
    </row>
    <row r="227" spans="1:173" x14ac:dyDescent="0.25">
      <c r="A227" s="4" t="s">
        <v>27</v>
      </c>
      <c r="B227" s="18">
        <v>104</v>
      </c>
      <c r="C227" s="19">
        <v>0.45650740000000001</v>
      </c>
      <c r="D227" s="19">
        <v>0.45613429999999999</v>
      </c>
      <c r="E227" s="19">
        <v>0.45576749999999999</v>
      </c>
      <c r="F227" s="19">
        <v>0.45540710000000001</v>
      </c>
      <c r="G227" s="19">
        <v>0.45505289999999998</v>
      </c>
      <c r="H227" s="19">
        <v>0.45470500000000003</v>
      </c>
      <c r="I227" s="19">
        <v>0.45436310000000002</v>
      </c>
      <c r="J227" s="19">
        <v>0.45402740000000003</v>
      </c>
      <c r="K227" s="19">
        <v>0.45369769999999998</v>
      </c>
      <c r="L227" s="19">
        <v>0.4533739</v>
      </c>
      <c r="M227" s="19">
        <v>0.45305610000000002</v>
      </c>
      <c r="N227" s="19">
        <v>0.45274399999999998</v>
      </c>
      <c r="O227" s="19">
        <v>0.4524378</v>
      </c>
      <c r="P227" s="19">
        <v>0.45213720000000002</v>
      </c>
      <c r="Q227" s="19">
        <v>0.45184229999999997</v>
      </c>
      <c r="R227" s="19">
        <v>0.45155299999999998</v>
      </c>
      <c r="S227" s="19">
        <v>0.45126919999999998</v>
      </c>
      <c r="T227" s="19">
        <v>0.45099089999999997</v>
      </c>
      <c r="U227" s="19">
        <v>0.45071800000000001</v>
      </c>
      <c r="V227" s="19">
        <v>0.45045039999999997</v>
      </c>
      <c r="W227" s="19">
        <v>0.45018819999999998</v>
      </c>
      <c r="X227" s="19">
        <v>0.44993119999999998</v>
      </c>
      <c r="Y227" s="19">
        <v>0.44967940000000001</v>
      </c>
      <c r="Z227" s="19">
        <v>0.44943270000000002</v>
      </c>
      <c r="AA227" s="19">
        <v>0.44919110000000001</v>
      </c>
      <c r="AB227" s="19">
        <v>0.44895449999999998</v>
      </c>
      <c r="AC227" s="19">
        <v>0.44872289999999998</v>
      </c>
      <c r="AD227" s="19">
        <v>0.44849620000000001</v>
      </c>
      <c r="AE227" s="19">
        <v>0.44827440000000002</v>
      </c>
      <c r="AF227" s="19">
        <v>0.44805739999999999</v>
      </c>
      <c r="AG227" s="19">
        <v>0.4478452</v>
      </c>
      <c r="AH227" s="19">
        <v>0.44763760000000002</v>
      </c>
      <c r="AI227" s="19">
        <v>0.44743480000000002</v>
      </c>
      <c r="AJ227" s="19">
        <v>0.44723649999999998</v>
      </c>
      <c r="AK227" s="19">
        <v>0.44704280000000002</v>
      </c>
      <c r="AL227" s="19">
        <v>0.44685360000000002</v>
      </c>
      <c r="AM227" s="19">
        <v>0.44666889999999998</v>
      </c>
      <c r="AN227" s="19">
        <v>0.44648860000000001</v>
      </c>
      <c r="AO227" s="19">
        <v>0.4463126</v>
      </c>
      <c r="AP227" s="19">
        <v>0.44614100000000001</v>
      </c>
      <c r="AQ227" s="19">
        <v>0.44597369999999997</v>
      </c>
      <c r="AR227" s="19">
        <v>0.4458106</v>
      </c>
      <c r="AS227" s="19">
        <v>0.44565159999999998</v>
      </c>
      <c r="AT227" s="19">
        <v>0.44549680000000003</v>
      </c>
      <c r="AU227" s="19">
        <v>0.44534610000000002</v>
      </c>
      <c r="AV227" s="19">
        <v>0.44519940000000002</v>
      </c>
      <c r="AW227" s="19">
        <v>0.44505679999999997</v>
      </c>
      <c r="AX227" s="19">
        <v>0.44491809999999998</v>
      </c>
      <c r="AY227" s="19">
        <v>0.44478329999999999</v>
      </c>
      <c r="AZ227" s="19">
        <v>0.4446523</v>
      </c>
      <c r="BA227" s="19">
        <v>0.44452530000000001</v>
      </c>
      <c r="BB227" s="19">
        <v>0.44440190000000002</v>
      </c>
      <c r="BC227" s="19">
        <v>0.44428240000000002</v>
      </c>
      <c r="BD227" s="19">
        <v>0.44416650000000002</v>
      </c>
      <c r="BE227" s="19">
        <v>0.44405430000000001</v>
      </c>
      <c r="BF227" s="19">
        <v>0.4439458</v>
      </c>
      <c r="BG227" s="19">
        <v>0.44384079999999998</v>
      </c>
      <c r="BH227" s="19">
        <v>0.4437393</v>
      </c>
      <c r="BI227" s="19">
        <v>0.44364140000000002</v>
      </c>
      <c r="BJ227" s="19">
        <v>0.44354690000000002</v>
      </c>
      <c r="BK227" s="19">
        <v>0.44345590000000001</v>
      </c>
      <c r="BL227" s="19">
        <v>0.44336819999999999</v>
      </c>
      <c r="BM227" s="19">
        <v>0.44328390000000001</v>
      </c>
      <c r="BN227" s="19">
        <v>0.44320290000000001</v>
      </c>
      <c r="BO227" s="19">
        <v>0.4431252</v>
      </c>
      <c r="BP227" s="19">
        <v>0.44305070000000002</v>
      </c>
      <c r="BQ227" s="19">
        <v>0.44297950000000003</v>
      </c>
      <c r="BR227" s="19">
        <v>0.44291140000000001</v>
      </c>
      <c r="BS227" s="19">
        <v>0.44284639999999997</v>
      </c>
      <c r="BT227" s="19">
        <v>0.44278450000000003</v>
      </c>
      <c r="BU227" s="19">
        <v>0.4427257</v>
      </c>
      <c r="BV227" s="19">
        <v>0.44266990000000001</v>
      </c>
      <c r="BW227" s="19">
        <v>0.44261709999999999</v>
      </c>
      <c r="BX227" s="19">
        <v>0.4425673</v>
      </c>
      <c r="BY227" s="19">
        <v>0.44252039999999998</v>
      </c>
      <c r="BZ227" s="19">
        <v>0.44247639999999999</v>
      </c>
      <c r="CA227" s="19">
        <v>0.44243529999999998</v>
      </c>
      <c r="CB227" s="19">
        <v>0.44239699999999998</v>
      </c>
      <c r="CC227" s="19">
        <v>0.44236150000000002</v>
      </c>
      <c r="CD227" s="19">
        <v>0.44232870000000002</v>
      </c>
      <c r="CE227" s="19">
        <v>0.44229869999999999</v>
      </c>
      <c r="CF227" s="19">
        <v>0.44227139999999998</v>
      </c>
      <c r="CG227" s="19">
        <v>0.44224669999999999</v>
      </c>
      <c r="CH227" s="19">
        <v>0.44222470000000003</v>
      </c>
      <c r="CI227" s="19">
        <v>0.44220540000000003</v>
      </c>
      <c r="CJ227" s="19">
        <v>0.44218859999999999</v>
      </c>
      <c r="CK227" s="19">
        <v>0.44217430000000002</v>
      </c>
      <c r="CL227" s="19">
        <v>0.44216260000000002</v>
      </c>
      <c r="CM227" s="19">
        <v>0.44215330000000003</v>
      </c>
      <c r="CN227" s="19">
        <v>0.4421466</v>
      </c>
      <c r="CO227" s="19">
        <v>0.44214219999999999</v>
      </c>
      <c r="CP227" s="19">
        <v>0.44214029999999999</v>
      </c>
      <c r="CQ227" s="19">
        <v>0.4421408</v>
      </c>
      <c r="CR227" s="19">
        <v>0.44214360000000003</v>
      </c>
      <c r="CS227" s="19">
        <v>0.44214870000000001</v>
      </c>
      <c r="CT227" s="19">
        <v>0.4421562</v>
      </c>
      <c r="CU227" s="19">
        <v>0.4421659</v>
      </c>
      <c r="CV227" s="19">
        <v>0.44217790000000001</v>
      </c>
      <c r="CW227" s="19">
        <v>0.44219209999999998</v>
      </c>
      <c r="CX227" s="19">
        <v>0.4422084</v>
      </c>
      <c r="CY227" s="19">
        <v>0.44222699999999998</v>
      </c>
      <c r="CZ227" s="19">
        <v>0.44224770000000002</v>
      </c>
      <c r="DA227" s="19">
        <v>0.44227050000000001</v>
      </c>
      <c r="DB227" s="19">
        <v>0.44229540000000001</v>
      </c>
      <c r="DC227" s="19">
        <v>0.4423224</v>
      </c>
      <c r="DD227" s="19">
        <v>0.44235140000000001</v>
      </c>
      <c r="DE227" s="19">
        <v>0.44238250000000001</v>
      </c>
      <c r="DF227" s="19">
        <v>0.44241550000000002</v>
      </c>
      <c r="DG227" s="19">
        <v>0.44245060000000003</v>
      </c>
      <c r="DH227" s="19">
        <v>0.44248749999999998</v>
      </c>
      <c r="DI227" s="19">
        <v>0.44252639999999999</v>
      </c>
      <c r="DJ227" s="19">
        <v>0.4425673</v>
      </c>
      <c r="DK227" s="19">
        <v>0.44261</v>
      </c>
      <c r="DL227" s="19">
        <v>0.44265450000000001</v>
      </c>
      <c r="DM227" s="19">
        <v>0.44270090000000001</v>
      </c>
      <c r="DN227" s="19">
        <v>0.44274910000000001</v>
      </c>
      <c r="DO227" s="19">
        <v>0.4427991</v>
      </c>
      <c r="DP227" s="19">
        <v>0.44285089999999999</v>
      </c>
      <c r="DQ227" s="19">
        <v>0.44290449999999998</v>
      </c>
      <c r="DR227" s="19">
        <v>0.44295970000000001</v>
      </c>
      <c r="DS227" s="19">
        <v>0.44301669999999999</v>
      </c>
      <c r="DT227" s="19">
        <v>0.44307540000000001</v>
      </c>
      <c r="DU227" s="19">
        <v>0.44313580000000002</v>
      </c>
      <c r="DV227" s="19">
        <v>0.44319779999999998</v>
      </c>
      <c r="DW227" s="19">
        <v>0.44326140000000003</v>
      </c>
      <c r="DX227" s="5">
        <v>0.42755829754323199</v>
      </c>
      <c r="DY227" s="5">
        <v>0.42752080575370299</v>
      </c>
      <c r="DZ227" s="5">
        <v>0.42748490740136202</v>
      </c>
      <c r="EA227" s="5">
        <v>0.42745058484593501</v>
      </c>
      <c r="EB227" s="5">
        <v>0.427417820631531</v>
      </c>
      <c r="EC227" s="5">
        <v>0.427386597484811</v>
      </c>
      <c r="ED227" s="5">
        <v>0.427356898313353</v>
      </c>
      <c r="EE227" s="5">
        <v>0.42732870620394398</v>
      </c>
      <c r="EF227" s="5">
        <v>0.42730200442099903</v>
      </c>
      <c r="EG227" s="5">
        <v>0.42727677640470502</v>
      </c>
      <c r="EH227" s="5">
        <v>0.42725300576948999</v>
      </c>
      <c r="EI227" s="5">
        <v>0.42723067630231298</v>
      </c>
      <c r="EJ227" s="5">
        <v>0.427209771961094</v>
      </c>
      <c r="EK227" s="5">
        <v>0.42719027687304401</v>
      </c>
      <c r="EL227" s="5">
        <v>0.427172175333147</v>
      </c>
      <c r="EM227" s="5">
        <v>0.42715545180235198</v>
      </c>
      <c r="EN227" s="5">
        <v>0.42714009090616001</v>
      </c>
      <c r="EO227" s="5">
        <v>0.427126077433089</v>
      </c>
      <c r="EP227" s="5">
        <v>0.42711339633287998</v>
      </c>
      <c r="EQ227" s="5">
        <v>0.42710203271518499</v>
      </c>
      <c r="ER227" s="5">
        <v>0.427091971847812</v>
      </c>
      <c r="ES227" s="5">
        <v>0.42708319915547499</v>
      </c>
      <c r="ET227" s="5">
        <v>0.42707570021796099</v>
      </c>
      <c r="EU227" s="5">
        <v>0.427069460768777</v>
      </c>
      <c r="EV227" s="5">
        <v>0.42706446669373799</v>
      </c>
      <c r="EW227" s="5">
        <v>0.42706070402922103</v>
      </c>
      <c r="EX227" s="5">
        <v>0.42705815896107302</v>
      </c>
      <c r="EY227" s="5">
        <v>0.42705681782266602</v>
      </c>
      <c r="EZ227" s="5">
        <v>0.42705666709393902</v>
      </c>
      <c r="FA227" s="5">
        <v>0.42705769339962002</v>
      </c>
      <c r="FB227" s="5">
        <v>0.42705988350802698</v>
      </c>
      <c r="FC227" s="5">
        <v>0.42706322432921801</v>
      </c>
      <c r="FD227" s="5">
        <v>0.42706770291436202</v>
      </c>
      <c r="FE227" s="5">
        <v>0.42707330645346803</v>
      </c>
      <c r="FF227" s="5">
        <v>0.42708002227459602</v>
      </c>
      <c r="FG227" s="5">
        <v>0.42708783784235399</v>
      </c>
      <c r="FH227" s="5">
        <v>0.42709674075632997</v>
      </c>
      <c r="FI227" s="5">
        <v>0.42710671875001099</v>
      </c>
      <c r="FJ227" s="5">
        <v>0.42711775968931398</v>
      </c>
      <c r="FK227" s="5">
        <v>0.42712985157130201</v>
      </c>
      <c r="FL227" s="5">
        <v>0.42714298252275801</v>
      </c>
      <c r="FM227" s="5">
        <v>0.427157140798958</v>
      </c>
      <c r="FN227" s="5">
        <v>0.427172314782506</v>
      </c>
      <c r="FO227" s="5">
        <v>0.42718849298179201</v>
      </c>
      <c r="FP227" s="5">
        <v>0.42720566402986598</v>
      </c>
      <c r="FQ227" s="5">
        <v>0.427223816683244</v>
      </c>
    </row>
    <row r="228" spans="1:173" x14ac:dyDescent="0.25">
      <c r="A228" s="4" t="s">
        <v>27</v>
      </c>
      <c r="B228" s="18">
        <v>105</v>
      </c>
      <c r="C228" s="19">
        <v>0.47574670000000002</v>
      </c>
      <c r="D228" s="19">
        <v>0.475497</v>
      </c>
      <c r="E228" s="19">
        <v>0.4752536</v>
      </c>
      <c r="F228" s="19">
        <v>0.47501640000000001</v>
      </c>
      <c r="G228" s="19">
        <v>0.47478530000000002</v>
      </c>
      <c r="H228" s="19">
        <v>0.47456029999999999</v>
      </c>
      <c r="I228" s="19">
        <v>0.47434120000000002</v>
      </c>
      <c r="J228" s="19">
        <v>0.4741281</v>
      </c>
      <c r="K228" s="19">
        <v>0.47392089999999998</v>
      </c>
      <c r="L228" s="19">
        <v>0.47371950000000002</v>
      </c>
      <c r="M228" s="19">
        <v>0.47352379999999999</v>
      </c>
      <c r="N228" s="19">
        <v>0.47333389999999997</v>
      </c>
      <c r="O228" s="19">
        <v>0.4731495</v>
      </c>
      <c r="P228" s="19">
        <v>0.47297070000000002</v>
      </c>
      <c r="Q228" s="19">
        <v>0.47279739999999998</v>
      </c>
      <c r="R228" s="19">
        <v>0.47262949999999998</v>
      </c>
      <c r="S228" s="19">
        <v>0.47246700000000003</v>
      </c>
      <c r="T228" s="19">
        <v>0.4723098</v>
      </c>
      <c r="U228" s="19">
        <v>0.47215790000000002</v>
      </c>
      <c r="V228" s="19">
        <v>0.47201120000000002</v>
      </c>
      <c r="W228" s="19">
        <v>0.4718696</v>
      </c>
      <c r="X228" s="19">
        <v>0.47173310000000002</v>
      </c>
      <c r="Y228" s="19">
        <v>0.47160170000000001</v>
      </c>
      <c r="Z228" s="19">
        <v>0.47147519999999998</v>
      </c>
      <c r="AA228" s="19">
        <v>0.47135359999999998</v>
      </c>
      <c r="AB228" s="19">
        <v>0.47123690000000001</v>
      </c>
      <c r="AC228" s="19">
        <v>0.47112500000000002</v>
      </c>
      <c r="AD228" s="19">
        <v>0.47101789999999999</v>
      </c>
      <c r="AE228" s="19">
        <v>0.47091539999999998</v>
      </c>
      <c r="AF228" s="19">
        <v>0.47081770000000001</v>
      </c>
      <c r="AG228" s="19">
        <v>0.47072449999999999</v>
      </c>
      <c r="AH228" s="19">
        <v>0.47063579999999999</v>
      </c>
      <c r="AI228" s="19">
        <v>0.47055170000000002</v>
      </c>
      <c r="AJ228" s="19">
        <v>0.470472</v>
      </c>
      <c r="AK228" s="19">
        <v>0.4703967</v>
      </c>
      <c r="AL228" s="19">
        <v>0.47032570000000001</v>
      </c>
      <c r="AM228" s="19">
        <v>0.47025899999999998</v>
      </c>
      <c r="AN228" s="19">
        <v>0.47019650000000002</v>
      </c>
      <c r="AO228" s="19">
        <v>0.47013830000000001</v>
      </c>
      <c r="AP228" s="19">
        <v>0.47008420000000001</v>
      </c>
      <c r="AQ228" s="19">
        <v>0.47003420000000001</v>
      </c>
      <c r="AR228" s="19">
        <v>0.46998820000000002</v>
      </c>
      <c r="AS228" s="19">
        <v>0.46994619999999998</v>
      </c>
      <c r="AT228" s="19">
        <v>0.4699082</v>
      </c>
      <c r="AU228" s="19">
        <v>0.46987410000000002</v>
      </c>
      <c r="AV228" s="19">
        <v>0.46984389999999998</v>
      </c>
      <c r="AW228" s="19">
        <v>0.4698175</v>
      </c>
      <c r="AX228" s="19">
        <v>0.46979490000000002</v>
      </c>
      <c r="AY228" s="19">
        <v>0.46977600000000003</v>
      </c>
      <c r="AZ228" s="19">
        <v>0.46976079999999998</v>
      </c>
      <c r="BA228" s="19">
        <v>0.46974919999999998</v>
      </c>
      <c r="BB228" s="19">
        <v>0.46974120000000003</v>
      </c>
      <c r="BC228" s="19">
        <v>0.46973680000000001</v>
      </c>
      <c r="BD228" s="19">
        <v>0.46973589999999998</v>
      </c>
      <c r="BE228" s="19">
        <v>0.4697385</v>
      </c>
      <c r="BF228" s="19">
        <v>0.46974450000000001</v>
      </c>
      <c r="BG228" s="19">
        <v>0.4697539</v>
      </c>
      <c r="BH228" s="19">
        <v>0.46976659999999998</v>
      </c>
      <c r="BI228" s="19">
        <v>0.4697827</v>
      </c>
      <c r="BJ228" s="19">
        <v>0.469802</v>
      </c>
      <c r="BK228" s="19">
        <v>0.46982449999999998</v>
      </c>
      <c r="BL228" s="19">
        <v>0.4698503</v>
      </c>
      <c r="BM228" s="19">
        <v>0.4698792</v>
      </c>
      <c r="BN228" s="19">
        <v>0.46991119999999997</v>
      </c>
      <c r="BO228" s="19">
        <v>0.46994629999999998</v>
      </c>
      <c r="BP228" s="19">
        <v>0.46998440000000002</v>
      </c>
      <c r="BQ228" s="19">
        <v>0.47002559999999999</v>
      </c>
      <c r="BR228" s="19">
        <v>0.47006969999999998</v>
      </c>
      <c r="BS228" s="19">
        <v>0.4701167</v>
      </c>
      <c r="BT228" s="19">
        <v>0.47016659999999999</v>
      </c>
      <c r="BU228" s="19">
        <v>0.47021940000000001</v>
      </c>
      <c r="BV228" s="19">
        <v>0.470275</v>
      </c>
      <c r="BW228" s="19">
        <v>0.47033340000000001</v>
      </c>
      <c r="BX228" s="19">
        <v>0.4703946</v>
      </c>
      <c r="BY228" s="19">
        <v>0.4704584</v>
      </c>
      <c r="BZ228" s="19">
        <v>0.47052500000000003</v>
      </c>
      <c r="CA228" s="19">
        <v>0.47059420000000002</v>
      </c>
      <c r="CB228" s="19">
        <v>0.47066599999999997</v>
      </c>
      <c r="CC228" s="19">
        <v>0.4707404</v>
      </c>
      <c r="CD228" s="19">
        <v>0.47081729999999999</v>
      </c>
      <c r="CE228" s="19">
        <v>0.4708968</v>
      </c>
      <c r="CF228" s="19">
        <v>0.47097879999999998</v>
      </c>
      <c r="CG228" s="19">
        <v>0.47106320000000002</v>
      </c>
      <c r="CH228" s="19">
        <v>0.47115000000000001</v>
      </c>
      <c r="CI228" s="19">
        <v>0.47123930000000003</v>
      </c>
      <c r="CJ228" s="19">
        <v>0.4713309</v>
      </c>
      <c r="CK228" s="19">
        <v>0.47142479999999998</v>
      </c>
      <c r="CL228" s="19">
        <v>0.47152100000000002</v>
      </c>
      <c r="CM228" s="19">
        <v>0.47161950000000002</v>
      </c>
      <c r="CN228" s="19">
        <v>0.47172029999999998</v>
      </c>
      <c r="CO228" s="19">
        <v>0.4718232</v>
      </c>
      <c r="CP228" s="19">
        <v>0.47192840000000003</v>
      </c>
      <c r="CQ228" s="19">
        <v>0.4720357</v>
      </c>
      <c r="CR228" s="19">
        <v>0.47214509999999998</v>
      </c>
      <c r="CS228" s="19">
        <v>0.47225669999999997</v>
      </c>
      <c r="CT228" s="19">
        <v>0.47237030000000002</v>
      </c>
      <c r="CU228" s="19">
        <v>0.47248590000000001</v>
      </c>
      <c r="CV228" s="19">
        <v>0.47260360000000001</v>
      </c>
      <c r="CW228" s="19">
        <v>0.47272330000000001</v>
      </c>
      <c r="CX228" s="19">
        <v>0.47284490000000001</v>
      </c>
      <c r="CY228" s="19">
        <v>0.47296850000000001</v>
      </c>
      <c r="CZ228" s="19">
        <v>0.47309400000000001</v>
      </c>
      <c r="DA228" s="19">
        <v>0.47322140000000001</v>
      </c>
      <c r="DB228" s="19">
        <v>0.47335060000000001</v>
      </c>
      <c r="DC228" s="19">
        <v>0.47348170000000001</v>
      </c>
      <c r="DD228" s="19">
        <v>0.47361449999999999</v>
      </c>
      <c r="DE228" s="19">
        <v>0.47374919999999998</v>
      </c>
      <c r="DF228" s="19">
        <v>0.47388570000000002</v>
      </c>
      <c r="DG228" s="19">
        <v>0.4740238</v>
      </c>
      <c r="DH228" s="19">
        <v>0.47416370000000002</v>
      </c>
      <c r="DI228" s="19">
        <v>0.47430529999999999</v>
      </c>
      <c r="DJ228" s="19">
        <v>0.4744485</v>
      </c>
      <c r="DK228" s="19">
        <v>0.4745934</v>
      </c>
      <c r="DL228" s="19">
        <v>0.47473989999999999</v>
      </c>
      <c r="DM228" s="19">
        <v>0.47488799999999998</v>
      </c>
      <c r="DN228" s="19">
        <v>0.47503770000000001</v>
      </c>
      <c r="DO228" s="19">
        <v>0.47518899999999997</v>
      </c>
      <c r="DP228" s="19">
        <v>0.47534169999999998</v>
      </c>
      <c r="DQ228" s="19">
        <v>0.47549599999999997</v>
      </c>
      <c r="DR228" s="19">
        <v>0.47565180000000001</v>
      </c>
      <c r="DS228" s="19">
        <v>0.47580899999999998</v>
      </c>
      <c r="DT228" s="19">
        <v>0.47596769999999999</v>
      </c>
      <c r="DU228" s="19">
        <v>0.47612779999999999</v>
      </c>
      <c r="DV228" s="19">
        <v>0.47628930000000003</v>
      </c>
      <c r="DW228" s="19">
        <v>0.47645219999999999</v>
      </c>
      <c r="DX228" s="5">
        <v>0.461486309318697</v>
      </c>
      <c r="DY228" s="5">
        <v>0.46156021402785602</v>
      </c>
      <c r="DZ228" s="5">
        <v>0.461635581816843</v>
      </c>
      <c r="EA228" s="5">
        <v>0.46171239466539199</v>
      </c>
      <c r="EB228" s="5">
        <v>0.46179063474125998</v>
      </c>
      <c r="EC228" s="5">
        <v>0.46187028439841699</v>
      </c>
      <c r="ED228" s="5">
        <v>0.46195132617539703</v>
      </c>
      <c r="EE228" s="5">
        <v>0.46203374279359699</v>
      </c>
      <c r="EF228" s="5">
        <v>0.46211751715568899</v>
      </c>
      <c r="EG228" s="5">
        <v>0.46220263234376902</v>
      </c>
      <c r="EH228" s="5">
        <v>0.46228907161782401</v>
      </c>
      <c r="EI228" s="5">
        <v>0.46237681841401601</v>
      </c>
      <c r="EJ228" s="5">
        <v>0.462465856343107</v>
      </c>
      <c r="EK228" s="5">
        <v>0.462556169188791</v>
      </c>
      <c r="EL228" s="5">
        <v>0.46264774090615701</v>
      </c>
      <c r="EM228" s="5">
        <v>0.46274055561989902</v>
      </c>
      <c r="EN228" s="5">
        <v>0.46283459762287699</v>
      </c>
      <c r="EO228" s="5">
        <v>0.46292985137457798</v>
      </c>
      <c r="EP228" s="5">
        <v>0.463026301499323</v>
      </c>
      <c r="EQ228" s="5">
        <v>0.46312393278494002</v>
      </c>
      <c r="ER228" s="5">
        <v>0.46322273018100701</v>
      </c>
      <c r="ES228" s="5">
        <v>0.46332267879757899</v>
      </c>
      <c r="ET228" s="5">
        <v>0.46342376390335899</v>
      </c>
      <c r="EU228" s="5">
        <v>0.46352597092433601</v>
      </c>
      <c r="EV228" s="5">
        <v>0.463629285442346</v>
      </c>
      <c r="EW228" s="5">
        <v>0.46373369319333702</v>
      </c>
      <c r="EX228" s="5">
        <v>0.46383918006623798</v>
      </c>
      <c r="EY228" s="5">
        <v>0.46394573210103501</v>
      </c>
      <c r="EZ228" s="5">
        <v>0.46405333548776601</v>
      </c>
      <c r="FA228" s="5">
        <v>0.464161976564757</v>
      </c>
      <c r="FB228" s="5">
        <v>0.464271641817386</v>
      </c>
      <c r="FC228" s="5">
        <v>0.464382317876253</v>
      </c>
      <c r="FD228" s="5">
        <v>0.46449399151648701</v>
      </c>
      <c r="FE228" s="5">
        <v>0.46460664965551002</v>
      </c>
      <c r="FF228" s="5">
        <v>0.464720279352201</v>
      </c>
      <c r="FG228" s="5">
        <v>0.46483486780538602</v>
      </c>
      <c r="FH228" s="5">
        <v>0.46495040235226098</v>
      </c>
      <c r="FI228" s="5">
        <v>0.46506687046728001</v>
      </c>
      <c r="FJ228" s="5">
        <v>0.46518425976068301</v>
      </c>
      <c r="FK228" s="5">
        <v>0.46530255797718501</v>
      </c>
      <c r="FL228" s="5">
        <v>0.46542175299453997</v>
      </c>
      <c r="FM228" s="5">
        <v>0.465541832822298</v>
      </c>
      <c r="FN228" s="5">
        <v>0.46566278560060598</v>
      </c>
      <c r="FO228" s="5">
        <v>0.46578459959866603</v>
      </c>
      <c r="FP228" s="5">
        <v>0.465907263213586</v>
      </c>
      <c r="FQ228" s="5">
        <v>0.46603076496915402</v>
      </c>
    </row>
    <row r="229" spans="1:173" x14ac:dyDescent="0.25">
      <c r="A229" s="4" t="s">
        <v>27</v>
      </c>
      <c r="B229" s="18">
        <v>106</v>
      </c>
      <c r="C229" s="19">
        <v>0.49350379999999999</v>
      </c>
      <c r="D229" s="19">
        <v>0.49336289999999999</v>
      </c>
      <c r="E229" s="19">
        <v>0.4932281</v>
      </c>
      <c r="F229" s="19">
        <v>0.49309920000000002</v>
      </c>
      <c r="G229" s="19">
        <v>0.49297619999999998</v>
      </c>
      <c r="H229" s="19">
        <v>0.49285899999999999</v>
      </c>
      <c r="I229" s="19">
        <v>0.49274760000000001</v>
      </c>
      <c r="J229" s="19">
        <v>0.49264180000000002</v>
      </c>
      <c r="K229" s="19">
        <v>0.49254170000000003</v>
      </c>
      <c r="L229" s="19">
        <v>0.49244719999999997</v>
      </c>
      <c r="M229" s="19">
        <v>0.49235810000000002</v>
      </c>
      <c r="N229" s="19">
        <v>0.4922744</v>
      </c>
      <c r="O229" s="19">
        <v>0.49219619999999997</v>
      </c>
      <c r="P229" s="19">
        <v>0.49212319999999998</v>
      </c>
      <c r="Q229" s="19">
        <v>0.49205549999999998</v>
      </c>
      <c r="R229" s="19">
        <v>0.49199290000000001</v>
      </c>
      <c r="S229" s="19">
        <v>0.49193550000000003</v>
      </c>
      <c r="T229" s="19">
        <v>0.49188310000000002</v>
      </c>
      <c r="U229" s="19">
        <v>0.49183569999999999</v>
      </c>
      <c r="V229" s="19">
        <v>0.49179329999999999</v>
      </c>
      <c r="W229" s="19">
        <v>0.49175570000000002</v>
      </c>
      <c r="X229" s="19">
        <v>0.49172300000000002</v>
      </c>
      <c r="Y229" s="19">
        <v>0.49169499999999999</v>
      </c>
      <c r="Z229" s="19">
        <v>0.49167169999999999</v>
      </c>
      <c r="AA229" s="19">
        <v>0.49165310000000001</v>
      </c>
      <c r="AB229" s="19">
        <v>0.49163899999999999</v>
      </c>
      <c r="AC229" s="19">
        <v>0.4916295</v>
      </c>
      <c r="AD229" s="19">
        <v>0.49162450000000002</v>
      </c>
      <c r="AE229" s="19">
        <v>0.4916239</v>
      </c>
      <c r="AF229" s="19">
        <v>0.4916276</v>
      </c>
      <c r="AG229" s="19">
        <v>0.49163570000000001</v>
      </c>
      <c r="AH229" s="19">
        <v>0.49164799999999997</v>
      </c>
      <c r="AI229" s="19">
        <v>0.49166460000000001</v>
      </c>
      <c r="AJ229" s="19">
        <v>0.49168529999999999</v>
      </c>
      <c r="AK229" s="19">
        <v>0.49171009999999998</v>
      </c>
      <c r="AL229" s="19">
        <v>0.49173889999999998</v>
      </c>
      <c r="AM229" s="19">
        <v>0.49177169999999998</v>
      </c>
      <c r="AN229" s="19">
        <v>0.49180849999999998</v>
      </c>
      <c r="AO229" s="19">
        <v>0.49184919999999999</v>
      </c>
      <c r="AP229" s="19">
        <v>0.49189379999999999</v>
      </c>
      <c r="AQ229" s="19">
        <v>0.49194209999999999</v>
      </c>
      <c r="AR229" s="19">
        <v>0.49199419999999999</v>
      </c>
      <c r="AS229" s="19">
        <v>0.49204999999999999</v>
      </c>
      <c r="AT229" s="19">
        <v>0.49210949999999998</v>
      </c>
      <c r="AU229" s="19">
        <v>0.49217250000000001</v>
      </c>
      <c r="AV229" s="19">
        <v>0.49223909999999998</v>
      </c>
      <c r="AW229" s="19">
        <v>0.49230930000000001</v>
      </c>
      <c r="AX229" s="19">
        <v>0.49238290000000001</v>
      </c>
      <c r="AY229" s="19">
        <v>0.49245990000000001</v>
      </c>
      <c r="AZ229" s="19">
        <v>0.49254029999999999</v>
      </c>
      <c r="BA229" s="19">
        <v>0.49262400000000001</v>
      </c>
      <c r="BB229" s="19">
        <v>0.49271100000000001</v>
      </c>
      <c r="BC229" s="19">
        <v>0.4928013</v>
      </c>
      <c r="BD229" s="19">
        <v>0.49289480000000002</v>
      </c>
      <c r="BE229" s="19">
        <v>0.49299140000000002</v>
      </c>
      <c r="BF229" s="19">
        <v>0.4930911</v>
      </c>
      <c r="BG229" s="19">
        <v>0.49319390000000002</v>
      </c>
      <c r="BH229" s="19">
        <v>0.49329980000000001</v>
      </c>
      <c r="BI229" s="19">
        <v>0.49340859999999997</v>
      </c>
      <c r="BJ229" s="19">
        <v>0.49352030000000002</v>
      </c>
      <c r="BK229" s="19">
        <v>0.49363499999999999</v>
      </c>
      <c r="BL229" s="19">
        <v>0.49375259999999999</v>
      </c>
      <c r="BM229" s="19">
        <v>0.4938729</v>
      </c>
      <c r="BN229" s="19">
        <v>0.49399609999999999</v>
      </c>
      <c r="BO229" s="19">
        <v>0.49412200000000001</v>
      </c>
      <c r="BP229" s="19">
        <v>0.49425059999999998</v>
      </c>
      <c r="BQ229" s="19">
        <v>0.49438189999999999</v>
      </c>
      <c r="BR229" s="19">
        <v>0.49451580000000001</v>
      </c>
      <c r="BS229" s="19">
        <v>0.49465239999999999</v>
      </c>
      <c r="BT229" s="19">
        <v>0.49479139999999999</v>
      </c>
      <c r="BU229" s="19">
        <v>0.49493300000000001</v>
      </c>
      <c r="BV229" s="19">
        <v>0.49507709999999999</v>
      </c>
      <c r="BW229" s="19">
        <v>0.49522369999999999</v>
      </c>
      <c r="BX229" s="19">
        <v>0.4953726</v>
      </c>
      <c r="BY229" s="19">
        <v>0.49552390000000002</v>
      </c>
      <c r="BZ229" s="19">
        <v>0.4956776</v>
      </c>
      <c r="CA229" s="19">
        <v>0.49583359999999999</v>
      </c>
      <c r="CB229" s="19">
        <v>0.49599179999999998</v>
      </c>
      <c r="CC229" s="19">
        <v>0.49615229999999999</v>
      </c>
      <c r="CD229" s="19">
        <v>0.49631500000000001</v>
      </c>
      <c r="CE229" s="19">
        <v>0.49647989999999997</v>
      </c>
      <c r="CF229" s="19">
        <v>0.4966469</v>
      </c>
      <c r="CG229" s="19">
        <v>0.49681609999999998</v>
      </c>
      <c r="CH229" s="19">
        <v>0.49698730000000002</v>
      </c>
      <c r="CI229" s="19">
        <v>0.49716050000000001</v>
      </c>
      <c r="CJ229" s="19">
        <v>0.49733579999999999</v>
      </c>
      <c r="CK229" s="19">
        <v>0.49751299999999998</v>
      </c>
      <c r="CL229" s="19">
        <v>0.49769219999999997</v>
      </c>
      <c r="CM229" s="19">
        <v>0.49787330000000002</v>
      </c>
      <c r="CN229" s="19">
        <v>0.49805630000000001</v>
      </c>
      <c r="CO229" s="19">
        <v>0.49824109999999999</v>
      </c>
      <c r="CP229" s="19">
        <v>0.49842779999999998</v>
      </c>
      <c r="CQ229" s="19">
        <v>0.49861630000000001</v>
      </c>
      <c r="CR229" s="19">
        <v>0.49880659999999999</v>
      </c>
      <c r="CS229" s="19">
        <v>0.49899860000000001</v>
      </c>
      <c r="CT229" s="19">
        <v>0.49919229999999998</v>
      </c>
      <c r="CU229" s="19">
        <v>0.49938769999999999</v>
      </c>
      <c r="CV229" s="19">
        <v>0.4995848</v>
      </c>
      <c r="CW229" s="19">
        <v>0.49978339999999999</v>
      </c>
      <c r="CX229" s="19">
        <v>0.49998369999999998</v>
      </c>
      <c r="CY229" s="19">
        <v>0.50018560000000001</v>
      </c>
      <c r="CZ229" s="19">
        <v>0.50038899999999997</v>
      </c>
      <c r="DA229" s="19">
        <v>0.50059399999999998</v>
      </c>
      <c r="DB229" s="19">
        <v>0.50080040000000003</v>
      </c>
      <c r="DC229" s="19">
        <v>0.50100829999999996</v>
      </c>
      <c r="DD229" s="19">
        <v>0.50121769999999999</v>
      </c>
      <c r="DE229" s="19">
        <v>0.50142850000000005</v>
      </c>
      <c r="DF229" s="19">
        <v>0.50164059999999999</v>
      </c>
      <c r="DG229" s="19">
        <v>0.50185420000000003</v>
      </c>
      <c r="DH229" s="19">
        <v>0.50206910000000005</v>
      </c>
      <c r="DI229" s="19">
        <v>0.50228530000000005</v>
      </c>
      <c r="DJ229" s="19">
        <v>0.50250280000000003</v>
      </c>
      <c r="DK229" s="19">
        <v>0.50272159999999999</v>
      </c>
      <c r="DL229" s="19">
        <v>0.50294170000000005</v>
      </c>
      <c r="DM229" s="19">
        <v>0.50316289999999997</v>
      </c>
      <c r="DN229" s="19">
        <v>0.50338539999999998</v>
      </c>
      <c r="DO229" s="19">
        <v>0.50360910000000003</v>
      </c>
      <c r="DP229" s="19">
        <v>0.50383389999999995</v>
      </c>
      <c r="DQ229" s="19">
        <v>0.50405979999999995</v>
      </c>
      <c r="DR229" s="19">
        <v>0.50428689999999998</v>
      </c>
      <c r="DS229" s="19">
        <v>0.50451509999999999</v>
      </c>
      <c r="DT229" s="19">
        <v>0.50474430000000003</v>
      </c>
      <c r="DU229" s="19">
        <v>0.50497460000000005</v>
      </c>
      <c r="DV229" s="19">
        <v>0.50520589999999999</v>
      </c>
      <c r="DW229" s="19">
        <v>0.50543830000000001</v>
      </c>
      <c r="DX229" s="5">
        <v>0.49160357410444</v>
      </c>
      <c r="DY229" s="5">
        <v>0.49176255248183798</v>
      </c>
      <c r="DZ229" s="5">
        <v>0.491922740917205</v>
      </c>
      <c r="EA229" s="5">
        <v>0.49208412096933601</v>
      </c>
      <c r="EB229" s="5">
        <v>0.492246674393298</v>
      </c>
      <c r="EC229" s="5">
        <v>0.49241038313859897</v>
      </c>
      <c r="ED229" s="5">
        <v>0.49257522934751102</v>
      </c>
      <c r="EE229" s="5">
        <v>0.492741195353329</v>
      </c>
      <c r="EF229" s="5">
        <v>0.492908263678765</v>
      </c>
      <c r="EG229" s="5">
        <v>0.49307641703406102</v>
      </c>
      <c r="EH229" s="5">
        <v>0.49324563831542401</v>
      </c>
      <c r="EI229" s="5">
        <v>0.49341591060328299</v>
      </c>
      <c r="EJ229" s="5">
        <v>0.493587217160674</v>
      </c>
      <c r="EK229" s="5">
        <v>0.493759541431537</v>
      </c>
      <c r="EL229" s="5">
        <v>0.49393286703914502</v>
      </c>
      <c r="EM229" s="5">
        <v>0.49410717778428498</v>
      </c>
      <c r="EN229" s="5">
        <v>0.49428245764377698</v>
      </c>
      <c r="EO229" s="5">
        <v>0.49445869076888899</v>
      </c>
      <c r="EP229" s="5">
        <v>0.49463586148352601</v>
      </c>
      <c r="EQ229" s="5">
        <v>0.49481395428284503</v>
      </c>
      <c r="ER229" s="5">
        <v>0.49499295383147202</v>
      </c>
      <c r="ES229" s="5">
        <v>0.49517284496217601</v>
      </c>
      <c r="ET229" s="5">
        <v>0.49535361267401201</v>
      </c>
      <c r="EU229" s="5">
        <v>0.49553524213091399</v>
      </c>
      <c r="EV229" s="5">
        <v>0.49571771866020498</v>
      </c>
      <c r="EW229" s="5">
        <v>0.495901027750838</v>
      </c>
      <c r="EX229" s="5">
        <v>0.49608515505219503</v>
      </c>
      <c r="EY229" s="5">
        <v>0.49627008637215803</v>
      </c>
      <c r="EZ229" s="5">
        <v>0.49645580767601999</v>
      </c>
      <c r="FA229" s="5">
        <v>0.49664230508469798</v>
      </c>
      <c r="FB229" s="5">
        <v>0.49682956487344399</v>
      </c>
      <c r="FC229" s="5">
        <v>0.49701757346999897</v>
      </c>
      <c r="FD229" s="5">
        <v>0.49720631745378802</v>
      </c>
      <c r="FE229" s="5">
        <v>0.497395783553718</v>
      </c>
      <c r="FF229" s="5">
        <v>0.49758595864723998</v>
      </c>
      <c r="FG229" s="5">
        <v>0.497776829758802</v>
      </c>
      <c r="FH229" s="5">
        <v>0.497968384058249</v>
      </c>
      <c r="FI229" s="5">
        <v>0.49816060885963598</v>
      </c>
      <c r="FJ229" s="5">
        <v>0.49835349161971698</v>
      </c>
      <c r="FK229" s="5">
        <v>0.49854701993658801</v>
      </c>
      <c r="FL229" s="5">
        <v>0.49874118154821001</v>
      </c>
      <c r="FM229" s="5">
        <v>0.49893596433110798</v>
      </c>
      <c r="FN229" s="5">
        <v>0.49913135629911098</v>
      </c>
      <c r="FO229" s="5">
        <v>0.49932734560179098</v>
      </c>
      <c r="FP229" s="5">
        <v>0.49952392052324301</v>
      </c>
      <c r="FQ229" s="5">
        <v>0.49972106948081102</v>
      </c>
    </row>
    <row r="230" spans="1:173" x14ac:dyDescent="0.25">
      <c r="A230" s="4" t="s">
        <v>27</v>
      </c>
      <c r="B230" s="18">
        <v>107</v>
      </c>
      <c r="C230" s="19">
        <v>0.50974770000000003</v>
      </c>
      <c r="D230" s="19">
        <v>0.50970000000000004</v>
      </c>
      <c r="E230" s="19">
        <v>0.5096579</v>
      </c>
      <c r="F230" s="19">
        <v>0.50962149999999995</v>
      </c>
      <c r="G230" s="19">
        <v>0.5095906</v>
      </c>
      <c r="H230" s="19">
        <v>0.50956520000000005</v>
      </c>
      <c r="I230" s="19">
        <v>0.50954520000000003</v>
      </c>
      <c r="J230" s="19">
        <v>0.5095305</v>
      </c>
      <c r="K230" s="19">
        <v>0.50952109999999995</v>
      </c>
      <c r="L230" s="19">
        <v>0.50951690000000005</v>
      </c>
      <c r="M230" s="19">
        <v>0.50951780000000002</v>
      </c>
      <c r="N230" s="19">
        <v>0.50952379999999997</v>
      </c>
      <c r="O230" s="19">
        <v>0.50953479999999995</v>
      </c>
      <c r="P230" s="19">
        <v>0.50955070000000002</v>
      </c>
      <c r="Q230" s="19">
        <v>0.50957149999999996</v>
      </c>
      <c r="R230" s="19">
        <v>0.50959719999999997</v>
      </c>
      <c r="S230" s="19">
        <v>0.50962750000000001</v>
      </c>
      <c r="T230" s="19">
        <v>0.50966259999999997</v>
      </c>
      <c r="U230" s="19">
        <v>0.50970230000000005</v>
      </c>
      <c r="V230" s="19">
        <v>0.50974649999999999</v>
      </c>
      <c r="W230" s="19">
        <v>0.50979529999999995</v>
      </c>
      <c r="X230" s="19">
        <v>0.50984839999999998</v>
      </c>
      <c r="Y230" s="19">
        <v>0.50990599999999997</v>
      </c>
      <c r="Z230" s="19">
        <v>0.50996790000000003</v>
      </c>
      <c r="AA230" s="19">
        <v>0.51003399999999999</v>
      </c>
      <c r="AB230" s="19">
        <v>0.51010440000000001</v>
      </c>
      <c r="AC230" s="19">
        <v>0.51017889999999999</v>
      </c>
      <c r="AD230" s="19">
        <v>0.51025739999999997</v>
      </c>
      <c r="AE230" s="19">
        <v>0.51034000000000002</v>
      </c>
      <c r="AF230" s="19">
        <v>0.51042659999999995</v>
      </c>
      <c r="AG230" s="19">
        <v>0.51051709999999995</v>
      </c>
      <c r="AH230" s="19">
        <v>0.5106115</v>
      </c>
      <c r="AI230" s="19">
        <v>0.51070970000000004</v>
      </c>
      <c r="AJ230" s="19">
        <v>0.51081160000000003</v>
      </c>
      <c r="AK230" s="19">
        <v>0.51091719999999996</v>
      </c>
      <c r="AL230" s="19">
        <v>0.51102650000000005</v>
      </c>
      <c r="AM230" s="19">
        <v>0.51113940000000002</v>
      </c>
      <c r="AN230" s="19">
        <v>0.51125580000000004</v>
      </c>
      <c r="AO230" s="19">
        <v>0.51137569999999999</v>
      </c>
      <c r="AP230" s="19">
        <v>0.51149909999999998</v>
      </c>
      <c r="AQ230" s="19">
        <v>0.51162580000000002</v>
      </c>
      <c r="AR230" s="19">
        <v>0.51175590000000004</v>
      </c>
      <c r="AS230" s="19">
        <v>0.51188929999999999</v>
      </c>
      <c r="AT230" s="19">
        <v>0.51202590000000003</v>
      </c>
      <c r="AU230" s="19">
        <v>0.51216569999999995</v>
      </c>
      <c r="AV230" s="19">
        <v>0.5123086</v>
      </c>
      <c r="AW230" s="19">
        <v>0.51245459999999998</v>
      </c>
      <c r="AX230" s="19">
        <v>0.5126037</v>
      </c>
      <c r="AY230" s="19">
        <v>0.51275579999999998</v>
      </c>
      <c r="AZ230" s="19">
        <v>0.5129108</v>
      </c>
      <c r="BA230" s="19">
        <v>0.51306879999999999</v>
      </c>
      <c r="BB230" s="19">
        <v>0.51322959999999995</v>
      </c>
      <c r="BC230" s="19">
        <v>0.51339319999999999</v>
      </c>
      <c r="BD230" s="19">
        <v>0.5135596</v>
      </c>
      <c r="BE230" s="19">
        <v>0.51372870000000004</v>
      </c>
      <c r="BF230" s="19">
        <v>0.51390049999999998</v>
      </c>
      <c r="BG230" s="19">
        <v>0.51407499999999995</v>
      </c>
      <c r="BH230" s="19">
        <v>0.51425200000000004</v>
      </c>
      <c r="BI230" s="19">
        <v>0.51443159999999999</v>
      </c>
      <c r="BJ230" s="19">
        <v>0.51461380000000001</v>
      </c>
      <c r="BK230" s="19">
        <v>0.51479830000000004</v>
      </c>
      <c r="BL230" s="19">
        <v>0.51498540000000004</v>
      </c>
      <c r="BM230" s="19">
        <v>0.51517480000000004</v>
      </c>
      <c r="BN230" s="19">
        <v>0.51536649999999995</v>
      </c>
      <c r="BO230" s="19">
        <v>0.51556060000000004</v>
      </c>
      <c r="BP230" s="19">
        <v>0.51575689999999996</v>
      </c>
      <c r="BQ230" s="19">
        <v>0.51595550000000001</v>
      </c>
      <c r="BR230" s="19">
        <v>0.51615619999999995</v>
      </c>
      <c r="BS230" s="19">
        <v>0.51635909999999996</v>
      </c>
      <c r="BT230" s="19">
        <v>0.51656409999999997</v>
      </c>
      <c r="BU230" s="19">
        <v>0.51677119999999999</v>
      </c>
      <c r="BV230" s="19">
        <v>0.51698040000000001</v>
      </c>
      <c r="BW230" s="19">
        <v>0.51719150000000003</v>
      </c>
      <c r="BX230" s="19">
        <v>0.51740459999999999</v>
      </c>
      <c r="BY230" s="19">
        <v>0.51761959999999996</v>
      </c>
      <c r="BZ230" s="19">
        <v>0.51783659999999998</v>
      </c>
      <c r="CA230" s="19">
        <v>0.51805540000000005</v>
      </c>
      <c r="CB230" s="19">
        <v>0.51827599999999996</v>
      </c>
      <c r="CC230" s="19">
        <v>0.51849840000000003</v>
      </c>
      <c r="CD230" s="19">
        <v>0.51872260000000003</v>
      </c>
      <c r="CE230" s="19">
        <v>0.51894839999999998</v>
      </c>
      <c r="CF230" s="19">
        <v>0.51917599999999997</v>
      </c>
      <c r="CG230" s="19">
        <v>0.51940520000000001</v>
      </c>
      <c r="CH230" s="19">
        <v>0.51963610000000005</v>
      </c>
      <c r="CI230" s="19">
        <v>0.51986849999999996</v>
      </c>
      <c r="CJ230" s="19">
        <v>0.52010259999999997</v>
      </c>
      <c r="CK230" s="19">
        <v>0.52033810000000003</v>
      </c>
      <c r="CL230" s="19">
        <v>0.52057509999999996</v>
      </c>
      <c r="CM230" s="19">
        <v>0.52081359999999999</v>
      </c>
      <c r="CN230" s="19">
        <v>0.52105349999999995</v>
      </c>
      <c r="CO230" s="19">
        <v>0.52129490000000001</v>
      </c>
      <c r="CP230" s="19">
        <v>0.52153760000000005</v>
      </c>
      <c r="CQ230" s="19">
        <v>0.52178159999999996</v>
      </c>
      <c r="CR230" s="19">
        <v>0.52202700000000002</v>
      </c>
      <c r="CS230" s="19">
        <v>0.5222736</v>
      </c>
      <c r="CT230" s="19">
        <v>0.52252160000000003</v>
      </c>
      <c r="CU230" s="19">
        <v>0.52277070000000003</v>
      </c>
      <c r="CV230" s="19">
        <v>0.52302099999999996</v>
      </c>
      <c r="CW230" s="19">
        <v>0.52327259999999998</v>
      </c>
      <c r="CX230" s="19">
        <v>0.52352520000000002</v>
      </c>
      <c r="CY230" s="19">
        <v>0.52377899999999999</v>
      </c>
      <c r="CZ230" s="19">
        <v>0.52403390000000005</v>
      </c>
      <c r="DA230" s="19">
        <v>0.52428980000000003</v>
      </c>
      <c r="DB230" s="19">
        <v>0.52454679999999998</v>
      </c>
      <c r="DC230" s="19">
        <v>0.52480479999999996</v>
      </c>
      <c r="DD230" s="19">
        <v>0.52506379999999997</v>
      </c>
      <c r="DE230" s="19">
        <v>0.52532380000000001</v>
      </c>
      <c r="DF230" s="19">
        <v>0.52558459999999996</v>
      </c>
      <c r="DG230" s="19">
        <v>0.52584649999999999</v>
      </c>
      <c r="DH230" s="19">
        <v>0.52610920000000005</v>
      </c>
      <c r="DI230" s="19">
        <v>0.52637270000000003</v>
      </c>
      <c r="DJ230" s="19">
        <v>0.52663709999999997</v>
      </c>
      <c r="DK230" s="19">
        <v>0.52690239999999999</v>
      </c>
      <c r="DL230" s="19">
        <v>0.52716839999999998</v>
      </c>
      <c r="DM230" s="19">
        <v>0.52743519999999999</v>
      </c>
      <c r="DN230" s="19">
        <v>0.52770269999999997</v>
      </c>
      <c r="DO230" s="19">
        <v>0.52797099999999997</v>
      </c>
      <c r="DP230" s="19">
        <v>0.52824000000000004</v>
      </c>
      <c r="DQ230" s="19">
        <v>0.52850969999999997</v>
      </c>
      <c r="DR230" s="19">
        <v>0.52878000000000003</v>
      </c>
      <c r="DS230" s="19">
        <v>0.52905100000000005</v>
      </c>
      <c r="DT230" s="19">
        <v>0.52932259999999998</v>
      </c>
      <c r="DU230" s="19">
        <v>0.52959480000000003</v>
      </c>
      <c r="DV230" s="19">
        <v>0.52986750000000005</v>
      </c>
      <c r="DW230" s="19">
        <v>0.53014090000000003</v>
      </c>
      <c r="DX230" s="5">
        <v>0.51768444454558105</v>
      </c>
      <c r="DY230" s="5">
        <v>0.51790116220022597</v>
      </c>
      <c r="DZ230" s="5">
        <v>0.51811873768762695</v>
      </c>
      <c r="EA230" s="5">
        <v>0.51833715252436197</v>
      </c>
      <c r="EB230" s="5">
        <v>0.51855638843686302</v>
      </c>
      <c r="EC230" s="5">
        <v>0.51877642735950502</v>
      </c>
      <c r="ED230" s="5">
        <v>0.51899725143283804</v>
      </c>
      <c r="EE230" s="5">
        <v>0.51921884300175802</v>
      </c>
      <c r="EF230" s="5">
        <v>0.51944118461378297</v>
      </c>
      <c r="EG230" s="5">
        <v>0.51966425901711299</v>
      </c>
      <c r="EH230" s="5">
        <v>0.51988804915894204</v>
      </c>
      <c r="EI230" s="5">
        <v>0.52011253818363001</v>
      </c>
      <c r="EJ230" s="5">
        <v>0.52033770943098701</v>
      </c>
      <c r="EK230" s="5">
        <v>0.52056354643448</v>
      </c>
      <c r="EL230" s="5">
        <v>0.52079003291954595</v>
      </c>
      <c r="EM230" s="5">
        <v>0.52101715280170502</v>
      </c>
      <c r="EN230" s="5">
        <v>0.52124489018495501</v>
      </c>
      <c r="EO230" s="5">
        <v>0.521473229360089</v>
      </c>
      <c r="EP230" s="5">
        <v>0.52170215480280002</v>
      </c>
      <c r="EQ230" s="5">
        <v>0.52193165117217299</v>
      </c>
      <c r="ER230" s="5">
        <v>0.52216170330882505</v>
      </c>
      <c r="ES230" s="5">
        <v>0.52239229623343997</v>
      </c>
      <c r="ET230" s="5">
        <v>0.52262341514485</v>
      </c>
      <c r="EU230" s="5">
        <v>0.52285504541850303</v>
      </c>
      <c r="EV230" s="5">
        <v>0.52308717260486204</v>
      </c>
      <c r="EW230" s="5">
        <v>0.52331978242756905</v>
      </c>
      <c r="EX230" s="5">
        <v>0.52355286078209895</v>
      </c>
      <c r="EY230" s="5">
        <v>0.523786393733778</v>
      </c>
      <c r="EZ230" s="5">
        <v>0.52402036751653402</v>
      </c>
      <c r="FA230" s="5">
        <v>0.52425476853104203</v>
      </c>
      <c r="FB230" s="5">
        <v>0.52448958334330698</v>
      </c>
      <c r="FC230" s="5">
        <v>0.52472479868275101</v>
      </c>
      <c r="FD230" s="5">
        <v>0.52496040144122802</v>
      </c>
      <c r="FE230" s="5">
        <v>0.52519637867080204</v>
      </c>
      <c r="FF230" s="5">
        <v>0.52543271758263899</v>
      </c>
      <c r="FG230" s="5">
        <v>0.525669405545374</v>
      </c>
      <c r="FH230" s="5">
        <v>0.52590643008341698</v>
      </c>
      <c r="FI230" s="5">
        <v>0.52614377887563901</v>
      </c>
      <c r="FJ230" s="5">
        <v>0.52638143975376095</v>
      </c>
      <c r="FK230" s="5">
        <v>0.52661940070088697</v>
      </c>
      <c r="FL230" s="5">
        <v>0.52685764984993499</v>
      </c>
      <c r="FM230" s="5">
        <v>0.52709617548221399</v>
      </c>
      <c r="FN230" s="5">
        <v>0.52733496602605201</v>
      </c>
      <c r="FO230" s="5">
        <v>0.52757401005514803</v>
      </c>
      <c r="FP230" s="5">
        <v>0.52781329628723195</v>
      </c>
      <c r="FQ230" s="5">
        <v>0.52805281358267497</v>
      </c>
    </row>
    <row r="231" spans="1:173" x14ac:dyDescent="0.25">
      <c r="A231" s="4" t="s">
        <v>27</v>
      </c>
      <c r="B231" s="18">
        <v>108</v>
      </c>
      <c r="C231" s="19">
        <v>0.5244877</v>
      </c>
      <c r="D231" s="19">
        <v>0.52451740000000002</v>
      </c>
      <c r="E231" s="19">
        <v>0.52455229999999997</v>
      </c>
      <c r="F231" s="19">
        <v>0.52459239999999996</v>
      </c>
      <c r="G231" s="19">
        <v>0.52463760000000004</v>
      </c>
      <c r="H231" s="19">
        <v>0.52468780000000004</v>
      </c>
      <c r="I231" s="19">
        <v>0.52474299999999996</v>
      </c>
      <c r="J231" s="19">
        <v>0.52480300000000002</v>
      </c>
      <c r="K231" s="19">
        <v>0.52486790000000005</v>
      </c>
      <c r="L231" s="19">
        <v>0.5249376</v>
      </c>
      <c r="M231" s="19">
        <v>0.52501189999999998</v>
      </c>
      <c r="N231" s="19">
        <v>0.52509079999999997</v>
      </c>
      <c r="O231" s="19">
        <v>0.52517429999999998</v>
      </c>
      <c r="P231" s="19">
        <v>0.52526229999999996</v>
      </c>
      <c r="Q231" s="19">
        <v>0.5253546</v>
      </c>
      <c r="R231" s="19">
        <v>0.52545140000000001</v>
      </c>
      <c r="S231" s="19">
        <v>0.52555240000000003</v>
      </c>
      <c r="T231" s="19">
        <v>0.52565759999999995</v>
      </c>
      <c r="U231" s="19">
        <v>0.52576699999999998</v>
      </c>
      <c r="V231" s="19">
        <v>0.52588040000000003</v>
      </c>
      <c r="W231" s="19">
        <v>0.52599790000000002</v>
      </c>
      <c r="X231" s="19">
        <v>0.52611940000000001</v>
      </c>
      <c r="Y231" s="19">
        <v>0.52624470000000001</v>
      </c>
      <c r="Z231" s="19">
        <v>0.52637389999999995</v>
      </c>
      <c r="AA231" s="19">
        <v>0.5265069</v>
      </c>
      <c r="AB231" s="19">
        <v>0.52664370000000005</v>
      </c>
      <c r="AC231" s="19">
        <v>0.52678400000000003</v>
      </c>
      <c r="AD231" s="19">
        <v>0.52692799999999995</v>
      </c>
      <c r="AE231" s="19">
        <v>0.52707550000000003</v>
      </c>
      <c r="AF231" s="19">
        <v>0.52722659999999999</v>
      </c>
      <c r="AG231" s="19">
        <v>0.52738099999999999</v>
      </c>
      <c r="AH231" s="19">
        <v>0.52753879999999997</v>
      </c>
      <c r="AI231" s="19">
        <v>0.52769999999999995</v>
      </c>
      <c r="AJ231" s="19">
        <v>0.52786440000000001</v>
      </c>
      <c r="AK231" s="19">
        <v>0.52803199999999995</v>
      </c>
      <c r="AL231" s="19">
        <v>0.52820279999999997</v>
      </c>
      <c r="AM231" s="19">
        <v>0.52837670000000003</v>
      </c>
      <c r="AN231" s="19">
        <v>0.52855359999999996</v>
      </c>
      <c r="AO231" s="19">
        <v>0.52873349999999997</v>
      </c>
      <c r="AP231" s="19">
        <v>0.52891630000000001</v>
      </c>
      <c r="AQ231" s="19">
        <v>0.52910210000000002</v>
      </c>
      <c r="AR231" s="19">
        <v>0.5292907</v>
      </c>
      <c r="AS231" s="19">
        <v>0.52948200000000001</v>
      </c>
      <c r="AT231" s="19">
        <v>0.52967609999999998</v>
      </c>
      <c r="AU231" s="19">
        <v>0.52987289999999998</v>
      </c>
      <c r="AV231" s="19">
        <v>0.5300724</v>
      </c>
      <c r="AW231" s="19">
        <v>0.53027440000000003</v>
      </c>
      <c r="AX231" s="19">
        <v>0.53047900000000003</v>
      </c>
      <c r="AY231" s="19">
        <v>0.53068599999999999</v>
      </c>
      <c r="AZ231" s="19">
        <v>0.53089549999999996</v>
      </c>
      <c r="BA231" s="19">
        <v>0.53110740000000001</v>
      </c>
      <c r="BB231" s="19">
        <v>0.53132170000000001</v>
      </c>
      <c r="BC231" s="19">
        <v>0.53153830000000002</v>
      </c>
      <c r="BD231" s="19">
        <v>0.53175709999999998</v>
      </c>
      <c r="BE231" s="19">
        <v>0.53197819999999996</v>
      </c>
      <c r="BF231" s="19">
        <v>0.53220140000000005</v>
      </c>
      <c r="BG231" s="19">
        <v>0.53242670000000003</v>
      </c>
      <c r="BH231" s="19">
        <v>0.53265419999999997</v>
      </c>
      <c r="BI231" s="19">
        <v>0.53288369999999996</v>
      </c>
      <c r="BJ231" s="19">
        <v>0.53311509999999995</v>
      </c>
      <c r="BK231" s="19">
        <v>0.53334859999999995</v>
      </c>
      <c r="BL231" s="19">
        <v>0.5335839</v>
      </c>
      <c r="BM231" s="19">
        <v>0.5338212</v>
      </c>
      <c r="BN231" s="19">
        <v>0.53406030000000004</v>
      </c>
      <c r="BO231" s="19">
        <v>0.53430109999999997</v>
      </c>
      <c r="BP231" s="19">
        <v>0.53454369999999995</v>
      </c>
      <c r="BQ231" s="19">
        <v>0.53478809999999999</v>
      </c>
      <c r="BR231" s="19">
        <v>0.53503409999999996</v>
      </c>
      <c r="BS231" s="19">
        <v>0.53528180000000003</v>
      </c>
      <c r="BT231" s="19">
        <v>0.53553099999999998</v>
      </c>
      <c r="BU231" s="19">
        <v>0.53578179999999997</v>
      </c>
      <c r="BV231" s="19">
        <v>0.53603420000000002</v>
      </c>
      <c r="BW231" s="19">
        <v>0.53628799999999999</v>
      </c>
      <c r="BX231" s="19">
        <v>0.53654329999999995</v>
      </c>
      <c r="BY231" s="19">
        <v>0.53680000000000005</v>
      </c>
      <c r="BZ231" s="19">
        <v>0.53705809999999998</v>
      </c>
      <c r="CA231" s="19">
        <v>0.5373175</v>
      </c>
      <c r="CB231" s="19">
        <v>0.53757829999999995</v>
      </c>
      <c r="CC231" s="19">
        <v>0.53784030000000005</v>
      </c>
      <c r="CD231" s="19">
        <v>0.53810360000000002</v>
      </c>
      <c r="CE231" s="19">
        <v>0.53836810000000002</v>
      </c>
      <c r="CF231" s="19">
        <v>0.53863369999999999</v>
      </c>
      <c r="CG231" s="19">
        <v>0.5389005</v>
      </c>
      <c r="CH231" s="19">
        <v>0.53916850000000005</v>
      </c>
      <c r="CI231" s="19">
        <v>0.53943750000000001</v>
      </c>
      <c r="CJ231" s="19">
        <v>0.53970750000000001</v>
      </c>
      <c r="CK231" s="19">
        <v>0.53997859999999998</v>
      </c>
      <c r="CL231" s="19">
        <v>0.54025060000000003</v>
      </c>
      <c r="CM231" s="19">
        <v>0.54052370000000005</v>
      </c>
      <c r="CN231" s="19">
        <v>0.54079759999999999</v>
      </c>
      <c r="CO231" s="19">
        <v>0.54107249999999996</v>
      </c>
      <c r="CP231" s="19">
        <v>0.54134819999999995</v>
      </c>
      <c r="CQ231" s="19">
        <v>0.54162469999999996</v>
      </c>
      <c r="CR231" s="19">
        <v>0.54190210000000005</v>
      </c>
      <c r="CS231" s="19">
        <v>0.5421802</v>
      </c>
      <c r="CT231" s="19">
        <v>0.54245909999999997</v>
      </c>
      <c r="CU231" s="19">
        <v>0.54273879999999997</v>
      </c>
      <c r="CV231" s="19">
        <v>0.54301909999999998</v>
      </c>
      <c r="CW231" s="19">
        <v>0.54330009999999995</v>
      </c>
      <c r="CX231" s="19">
        <v>0.5435818</v>
      </c>
      <c r="CY231" s="19">
        <v>0.54386409999999996</v>
      </c>
      <c r="CZ231" s="19">
        <v>0.54414700000000005</v>
      </c>
      <c r="DA231" s="19">
        <v>0.54443039999999998</v>
      </c>
      <c r="DB231" s="19">
        <v>0.54471440000000004</v>
      </c>
      <c r="DC231" s="19">
        <v>0.54499889999999995</v>
      </c>
      <c r="DD231" s="19">
        <v>0.54528399999999999</v>
      </c>
      <c r="DE231" s="19">
        <v>0.54556950000000004</v>
      </c>
      <c r="DF231" s="19">
        <v>0.54585539999999999</v>
      </c>
      <c r="DG231" s="19">
        <v>0.54614180000000001</v>
      </c>
      <c r="DH231" s="19">
        <v>0.54642860000000004</v>
      </c>
      <c r="DI231" s="19">
        <v>0.54671570000000003</v>
      </c>
      <c r="DJ231" s="19">
        <v>0.54700320000000002</v>
      </c>
      <c r="DK231" s="19">
        <v>0.54729110000000003</v>
      </c>
      <c r="DL231" s="19">
        <v>0.54757920000000004</v>
      </c>
      <c r="DM231" s="19">
        <v>0.54786769999999996</v>
      </c>
      <c r="DN231" s="19">
        <v>0.54815639999999999</v>
      </c>
      <c r="DO231" s="19">
        <v>0.54844539999999997</v>
      </c>
      <c r="DP231" s="19">
        <v>0.54873459999999996</v>
      </c>
      <c r="DQ231" s="19">
        <v>0.54902410000000001</v>
      </c>
      <c r="DR231" s="19">
        <v>0.54931370000000002</v>
      </c>
      <c r="DS231" s="19">
        <v>0.54960350000000002</v>
      </c>
      <c r="DT231" s="19">
        <v>0.54989339999999998</v>
      </c>
      <c r="DU231" s="19">
        <v>0.55018350000000005</v>
      </c>
      <c r="DV231" s="19">
        <v>0.55047369999999995</v>
      </c>
      <c r="DW231" s="19">
        <v>0.55076389999999997</v>
      </c>
      <c r="DX231" s="5">
        <v>0.53979549719052</v>
      </c>
      <c r="DY231" s="5">
        <v>0.54004508240364701</v>
      </c>
      <c r="DZ231" s="5">
        <v>0.540295122097734</v>
      </c>
      <c r="EA231" s="5">
        <v>0.54054559850617401</v>
      </c>
      <c r="EB231" s="5">
        <v>0.54079649408896602</v>
      </c>
      <c r="EC231" s="5">
        <v>0.54104779153062499</v>
      </c>
      <c r="ED231" s="5">
        <v>0.54129947373820497</v>
      </c>
      <c r="EE231" s="5">
        <v>0.54155152383928096</v>
      </c>
      <c r="EF231" s="5">
        <v>0.54180392518002496</v>
      </c>
      <c r="EG231" s="5">
        <v>0.54205666132307795</v>
      </c>
      <c r="EH231" s="5">
        <v>0.54230971604566303</v>
      </c>
      <c r="EI231" s="5">
        <v>0.54256307333756004</v>
      </c>
      <c r="EJ231" s="5">
        <v>0.54281671739919302</v>
      </c>
      <c r="EK231" s="5">
        <v>0.54307063263963595</v>
      </c>
      <c r="EL231" s="5">
        <v>0.54332480367473301</v>
      </c>
      <c r="EM231" s="5">
        <v>0.54357921532501896</v>
      </c>
      <c r="EN231" s="5">
        <v>0.54383385261390904</v>
      </c>
      <c r="EO231" s="5">
        <v>0.54408870076580995</v>
      </c>
      <c r="EP231" s="5">
        <v>0.54434374520405704</v>
      </c>
      <c r="EQ231" s="5">
        <v>0.54459897154917403</v>
      </c>
      <c r="ER231" s="5">
        <v>0.54485436561684397</v>
      </c>
      <c r="ES231" s="5">
        <v>0.54510991341621695</v>
      </c>
      <c r="ET231" s="5">
        <v>0.54536560114782795</v>
      </c>
      <c r="EU231" s="5">
        <v>0.54562141520184604</v>
      </c>
      <c r="EV231" s="5">
        <v>0.54587734215627504</v>
      </c>
      <c r="EW231" s="5">
        <v>0.54613336877494401</v>
      </c>
      <c r="EX231" s="5">
        <v>0.54638948200592896</v>
      </c>
      <c r="EY231" s="5">
        <v>0.54664566897942002</v>
      </c>
      <c r="EZ231" s="5">
        <v>0.54690191700623203</v>
      </c>
      <c r="FA231" s="5">
        <v>0.54715821357578998</v>
      </c>
      <c r="FB231" s="5">
        <v>0.54741454635448605</v>
      </c>
      <c r="FC231" s="5">
        <v>0.54767090318363099</v>
      </c>
      <c r="FD231" s="5">
        <v>0.54792727207818304</v>
      </c>
      <c r="FE231" s="5">
        <v>0.54818364122443197</v>
      </c>
      <c r="FF231" s="5">
        <v>0.54843999897864004</v>
      </c>
      <c r="FG231" s="5">
        <v>0.54869633386521999</v>
      </c>
      <c r="FH231" s="5">
        <v>0.54895263457488697</v>
      </c>
      <c r="FI231" s="5">
        <v>0.54920888996311701</v>
      </c>
      <c r="FJ231" s="5">
        <v>0.549465089048364</v>
      </c>
      <c r="FK231" s="5">
        <v>0.54972122101040199</v>
      </c>
      <c r="FL231" s="5">
        <v>0.54997727518857698</v>
      </c>
      <c r="FM231" s="5">
        <v>0.550233241080195</v>
      </c>
      <c r="FN231" s="5">
        <v>0.55048910833894504</v>
      </c>
      <c r="FO231" s="5">
        <v>0.55074486677309697</v>
      </c>
      <c r="FP231" s="5">
        <v>0.55100050634396402</v>
      </c>
      <c r="FQ231" s="5">
        <v>0.55125601716432304</v>
      </c>
    </row>
    <row r="232" spans="1:173" x14ac:dyDescent="0.25">
      <c r="A232" s="4" t="s">
        <v>27</v>
      </c>
      <c r="B232" s="18">
        <v>109</v>
      </c>
      <c r="C232" s="19">
        <v>0.53776610000000002</v>
      </c>
      <c r="D232" s="19">
        <v>0.53785799999999995</v>
      </c>
      <c r="E232" s="19">
        <v>0.53795470000000001</v>
      </c>
      <c r="F232" s="19">
        <v>0.53805610000000004</v>
      </c>
      <c r="G232" s="19">
        <v>0.53816200000000003</v>
      </c>
      <c r="H232" s="19">
        <v>0.53827250000000004</v>
      </c>
      <c r="I232" s="19">
        <v>0.53838739999999996</v>
      </c>
      <c r="J232" s="19">
        <v>0.53850659999999995</v>
      </c>
      <c r="K232" s="19">
        <v>0.53863019999999995</v>
      </c>
      <c r="L232" s="19">
        <v>0.53875799999999996</v>
      </c>
      <c r="M232" s="19">
        <v>0.53888990000000003</v>
      </c>
      <c r="N232" s="19">
        <v>0.53902589999999995</v>
      </c>
      <c r="O232" s="19">
        <v>0.53916589999999998</v>
      </c>
      <c r="P232" s="19">
        <v>0.53930990000000001</v>
      </c>
      <c r="Q232" s="19">
        <v>0.53945779999999999</v>
      </c>
      <c r="R232" s="19">
        <v>0.53960940000000002</v>
      </c>
      <c r="S232" s="19">
        <v>0.53976489999999999</v>
      </c>
      <c r="T232" s="19">
        <v>0.53992399999999996</v>
      </c>
      <c r="U232" s="19">
        <v>0.54008670000000003</v>
      </c>
      <c r="V232" s="19">
        <v>0.54025290000000004</v>
      </c>
      <c r="W232" s="19">
        <v>0.54042270000000003</v>
      </c>
      <c r="X232" s="19">
        <v>0.54059590000000002</v>
      </c>
      <c r="Y232" s="19">
        <v>0.54077240000000004</v>
      </c>
      <c r="Z232" s="19">
        <v>0.54095219999999999</v>
      </c>
      <c r="AA232" s="19">
        <v>0.54113529999999999</v>
      </c>
      <c r="AB232" s="19">
        <v>0.54132159999999996</v>
      </c>
      <c r="AC232" s="19">
        <v>0.54151090000000002</v>
      </c>
      <c r="AD232" s="19">
        <v>0.5417033</v>
      </c>
      <c r="AE232" s="19">
        <v>0.54189880000000001</v>
      </c>
      <c r="AF232" s="19">
        <v>0.5420971</v>
      </c>
      <c r="AG232" s="19">
        <v>0.54229839999999996</v>
      </c>
      <c r="AH232" s="19">
        <v>0.5425025</v>
      </c>
      <c r="AI232" s="19">
        <v>0.54270929999999995</v>
      </c>
      <c r="AJ232" s="19">
        <v>0.54291889999999998</v>
      </c>
      <c r="AK232" s="19">
        <v>0.54313109999999998</v>
      </c>
      <c r="AL232" s="19">
        <v>0.54334590000000005</v>
      </c>
      <c r="AM232" s="19">
        <v>0.54356320000000002</v>
      </c>
      <c r="AN232" s="19">
        <v>0.54378309999999996</v>
      </c>
      <c r="AO232" s="19">
        <v>0.54400539999999997</v>
      </c>
      <c r="AP232" s="19">
        <v>0.54423010000000005</v>
      </c>
      <c r="AQ232" s="19">
        <v>0.54445710000000003</v>
      </c>
      <c r="AR232" s="19">
        <v>0.54468640000000001</v>
      </c>
      <c r="AS232" s="19">
        <v>0.54491800000000001</v>
      </c>
      <c r="AT232" s="19">
        <v>0.54515170000000002</v>
      </c>
      <c r="AU232" s="19">
        <v>0.54538750000000003</v>
      </c>
      <c r="AV232" s="19">
        <v>0.54562549999999999</v>
      </c>
      <c r="AW232" s="19">
        <v>0.5458655</v>
      </c>
      <c r="AX232" s="19">
        <v>0.54610740000000002</v>
      </c>
      <c r="AY232" s="19">
        <v>0.54635140000000004</v>
      </c>
      <c r="AZ232" s="19">
        <v>0.54659720000000001</v>
      </c>
      <c r="BA232" s="19">
        <v>0.54684480000000002</v>
      </c>
      <c r="BB232" s="19">
        <v>0.54709430000000003</v>
      </c>
      <c r="BC232" s="19">
        <v>0.54734550000000004</v>
      </c>
      <c r="BD232" s="19">
        <v>0.54759840000000004</v>
      </c>
      <c r="BE232" s="19">
        <v>0.54785300000000003</v>
      </c>
      <c r="BF232" s="19">
        <v>0.54810919999999996</v>
      </c>
      <c r="BG232" s="19">
        <v>0.54836700000000005</v>
      </c>
      <c r="BH232" s="19">
        <v>0.54862639999999996</v>
      </c>
      <c r="BI232" s="19">
        <v>0.54888720000000002</v>
      </c>
      <c r="BJ232" s="19">
        <v>0.54914949999999996</v>
      </c>
      <c r="BK232" s="19">
        <v>0.54941320000000005</v>
      </c>
      <c r="BL232" s="19">
        <v>0.54967820000000001</v>
      </c>
      <c r="BM232" s="19">
        <v>0.54994460000000001</v>
      </c>
      <c r="BN232" s="19">
        <v>0.55021229999999999</v>
      </c>
      <c r="BO232" s="19">
        <v>0.55048129999999995</v>
      </c>
      <c r="BP232" s="19">
        <v>0.5507514</v>
      </c>
      <c r="BQ232" s="19">
        <v>0.55102280000000003</v>
      </c>
      <c r="BR232" s="19">
        <v>0.55129519999999999</v>
      </c>
      <c r="BS232" s="19">
        <v>0.55156879999999997</v>
      </c>
      <c r="BT232" s="19">
        <v>0.55184339999999998</v>
      </c>
      <c r="BU232" s="19">
        <v>0.55211909999999997</v>
      </c>
      <c r="BV232" s="19">
        <v>0.55239570000000005</v>
      </c>
      <c r="BW232" s="19">
        <v>0.55267330000000003</v>
      </c>
      <c r="BX232" s="19">
        <v>0.55295190000000005</v>
      </c>
      <c r="BY232" s="19">
        <v>0.55323129999999998</v>
      </c>
      <c r="BZ232" s="19">
        <v>0.55351150000000005</v>
      </c>
      <c r="CA232" s="19">
        <v>0.55379259999999997</v>
      </c>
      <c r="CB232" s="19">
        <v>0.55407450000000003</v>
      </c>
      <c r="CC232" s="19">
        <v>0.55435710000000005</v>
      </c>
      <c r="CD232" s="19">
        <v>0.55464040000000003</v>
      </c>
      <c r="CE232" s="19">
        <v>0.55492450000000004</v>
      </c>
      <c r="CF232" s="19">
        <v>0.55520919999999996</v>
      </c>
      <c r="CG232" s="19">
        <v>0.5554945</v>
      </c>
      <c r="CH232" s="19">
        <v>0.55578039999999995</v>
      </c>
      <c r="CI232" s="19">
        <v>0.55606679999999997</v>
      </c>
      <c r="CJ232" s="19">
        <v>0.55635389999999996</v>
      </c>
      <c r="CK232" s="19">
        <v>0.55664139999999995</v>
      </c>
      <c r="CL232" s="19">
        <v>0.55692940000000002</v>
      </c>
      <c r="CM232" s="19">
        <v>0.55721779999999999</v>
      </c>
      <c r="CN232" s="19">
        <v>0.55750659999999996</v>
      </c>
      <c r="CO232" s="19">
        <v>0.55779590000000001</v>
      </c>
      <c r="CP232" s="19">
        <v>0.55808550000000001</v>
      </c>
      <c r="CQ232" s="19">
        <v>0.55837550000000002</v>
      </c>
      <c r="CR232" s="19">
        <v>0.55866570000000004</v>
      </c>
      <c r="CS232" s="19">
        <v>0.55895629999999996</v>
      </c>
      <c r="CT232" s="19">
        <v>0.5592471</v>
      </c>
      <c r="CU232" s="19">
        <v>0.55953819999999999</v>
      </c>
      <c r="CV232" s="19">
        <v>0.55982940000000003</v>
      </c>
      <c r="CW232" s="19">
        <v>0.56012090000000003</v>
      </c>
      <c r="CX232" s="19">
        <v>0.56041249999999998</v>
      </c>
      <c r="CY232" s="19">
        <v>0.56070419999999999</v>
      </c>
      <c r="CZ232" s="19">
        <v>0.5609961</v>
      </c>
      <c r="DA232" s="19">
        <v>0.56128809999999996</v>
      </c>
      <c r="DB232" s="19">
        <v>0.56158010000000003</v>
      </c>
      <c r="DC232" s="19">
        <v>0.56187220000000004</v>
      </c>
      <c r="DD232" s="19">
        <v>0.56216429999999995</v>
      </c>
      <c r="DE232" s="19">
        <v>0.56245639999999997</v>
      </c>
      <c r="DF232" s="19">
        <v>0.56274840000000004</v>
      </c>
      <c r="DG232" s="19">
        <v>0.56304050000000005</v>
      </c>
      <c r="DH232" s="19">
        <v>0.56333250000000001</v>
      </c>
      <c r="DI232" s="19">
        <v>0.56362429999999997</v>
      </c>
      <c r="DJ232" s="19">
        <v>0.56391610000000003</v>
      </c>
      <c r="DK232" s="19">
        <v>0.56420780000000004</v>
      </c>
      <c r="DL232" s="19">
        <v>0.56449939999999998</v>
      </c>
      <c r="DM232" s="19">
        <v>0.56479069999999998</v>
      </c>
      <c r="DN232" s="19">
        <v>0.56508190000000003</v>
      </c>
      <c r="DO232" s="19">
        <v>0.56537300000000001</v>
      </c>
      <c r="DP232" s="19">
        <v>0.56566369999999999</v>
      </c>
      <c r="DQ232" s="19">
        <v>0.56595430000000002</v>
      </c>
      <c r="DR232" s="19">
        <v>0.56624459999999999</v>
      </c>
      <c r="DS232" s="19">
        <v>0.56653469999999995</v>
      </c>
      <c r="DT232" s="19">
        <v>0.56682440000000001</v>
      </c>
      <c r="DU232" s="19">
        <v>0.56711389999999995</v>
      </c>
      <c r="DV232" s="19">
        <v>0.56740310000000005</v>
      </c>
      <c r="DW232" s="19">
        <v>0.56769190000000003</v>
      </c>
      <c r="DX232" s="5">
        <v>0.55821084928076803</v>
      </c>
      <c r="DY232" s="5">
        <v>0.55847287968909198</v>
      </c>
      <c r="DZ232" s="5">
        <v>0.55873496174334703</v>
      </c>
      <c r="EA232" s="5">
        <v>0.55899707930946496</v>
      </c>
      <c r="EB232" s="5">
        <v>0.559259216495259</v>
      </c>
      <c r="EC232" s="5">
        <v>0.55952135764802702</v>
      </c>
      <c r="ED232" s="5">
        <v>0.55978348735225802</v>
      </c>
      <c r="EE232" s="5">
        <v>0.56004559042730395</v>
      </c>
      <c r="EF232" s="5">
        <v>0.56030765192512899</v>
      </c>
      <c r="EG232" s="5">
        <v>0.56056965712789597</v>
      </c>
      <c r="EH232" s="5">
        <v>0.56083159154575501</v>
      </c>
      <c r="EI232" s="5">
        <v>0.56109344091451596</v>
      </c>
      <c r="EJ232" s="5">
        <v>0.56135519119342203</v>
      </c>
      <c r="EK232" s="5">
        <v>0.56161682856286099</v>
      </c>
      <c r="EL232" s="5">
        <v>0.56187833942215804</v>
      </c>
      <c r="EM232" s="5">
        <v>0.56213971038723098</v>
      </c>
      <c r="EN232" s="5">
        <v>0.56240092828845201</v>
      </c>
      <c r="EO232" s="5">
        <v>0.56266198016845503</v>
      </c>
      <c r="EP232" s="5">
        <v>0.56292285327979796</v>
      </c>
      <c r="EQ232" s="5">
        <v>0.56318353508290697</v>
      </c>
      <c r="ER232" s="5">
        <v>0.56344401324376803</v>
      </c>
      <c r="ES232" s="5">
        <v>0.56370427563191805</v>
      </c>
      <c r="ET232" s="5">
        <v>0.56396431031809802</v>
      </c>
      <c r="EU232" s="5">
        <v>0.56422410557220404</v>
      </c>
      <c r="EV232" s="5">
        <v>0.56448364986118504</v>
      </c>
      <c r="EW232" s="5">
        <v>0.56474293184678404</v>
      </c>
      <c r="EX232" s="5">
        <v>0.56500194038362495</v>
      </c>
      <c r="EY232" s="5">
        <v>0.56526066451686297</v>
      </c>
      <c r="EZ232" s="5">
        <v>0.56551909348034901</v>
      </c>
      <c r="FA232" s="5">
        <v>0.56577721669438596</v>
      </c>
      <c r="FB232" s="5">
        <v>0.56603502376378401</v>
      </c>
      <c r="FC232" s="5">
        <v>0.566292504475577</v>
      </c>
      <c r="FD232" s="5">
        <v>0.56654964879741099</v>
      </c>
      <c r="FE232" s="5">
        <v>0.566806446875045</v>
      </c>
      <c r="FF232" s="5">
        <v>0.56706288903066104</v>
      </c>
      <c r="FG232" s="5">
        <v>0.56731896576080298</v>
      </c>
      <c r="FH232" s="5">
        <v>0.56757466773427601</v>
      </c>
      <c r="FI232" s="5">
        <v>0.56782998579032795</v>
      </c>
      <c r="FJ232" s="5">
        <v>0.56808491093661695</v>
      </c>
      <c r="FK232" s="5">
        <v>0.56833943434730005</v>
      </c>
      <c r="FL232" s="5">
        <v>0.56859354736103795</v>
      </c>
      <c r="FM232" s="5">
        <v>0.56884724147913401</v>
      </c>
      <c r="FN232" s="5">
        <v>0.56910050836369097</v>
      </c>
      <c r="FO232" s="5">
        <v>0.569353339835592</v>
      </c>
      <c r="FP232" s="5">
        <v>0.56960572787270702</v>
      </c>
      <c r="FQ232" s="5">
        <v>0.56985766460806797</v>
      </c>
    </row>
    <row r="233" spans="1:173" x14ac:dyDescent="0.25">
      <c r="A233" s="4" t="s">
        <v>27</v>
      </c>
      <c r="B233" s="18">
        <v>110</v>
      </c>
      <c r="C233" s="19">
        <v>0.54965030000000004</v>
      </c>
      <c r="D233" s="19">
        <v>0.54979060000000002</v>
      </c>
      <c r="E233" s="19">
        <v>0.54993499999999995</v>
      </c>
      <c r="F233" s="19">
        <v>0.55008360000000001</v>
      </c>
      <c r="G233" s="19">
        <v>0.55023619999999995</v>
      </c>
      <c r="H233" s="19">
        <v>0.55039269999999996</v>
      </c>
      <c r="I233" s="19">
        <v>0.55055310000000002</v>
      </c>
      <c r="J233" s="19">
        <v>0.55071729999999997</v>
      </c>
      <c r="K233" s="19">
        <v>0.55088519999999996</v>
      </c>
      <c r="L233" s="19">
        <v>0.55105680000000001</v>
      </c>
      <c r="M233" s="19">
        <v>0.5512319</v>
      </c>
      <c r="N233" s="19">
        <v>0.55141050000000003</v>
      </c>
      <c r="O233" s="19">
        <v>0.55159259999999999</v>
      </c>
      <c r="P233" s="19">
        <v>0.55177810000000005</v>
      </c>
      <c r="Q233" s="19">
        <v>0.55196679999999998</v>
      </c>
      <c r="R233" s="19">
        <v>0.55215879999999995</v>
      </c>
      <c r="S233" s="19">
        <v>0.55235400000000001</v>
      </c>
      <c r="T233" s="19">
        <v>0.55255220000000005</v>
      </c>
      <c r="U233" s="19">
        <v>0.55275350000000001</v>
      </c>
      <c r="V233" s="19">
        <v>0.55295780000000005</v>
      </c>
      <c r="W233" s="19">
        <v>0.55316500000000002</v>
      </c>
      <c r="X233" s="19">
        <v>0.55337499999999995</v>
      </c>
      <c r="Y233" s="19">
        <v>0.55358779999999996</v>
      </c>
      <c r="Z233" s="19">
        <v>0.5538033</v>
      </c>
      <c r="AA233" s="19">
        <v>0.55402149999999994</v>
      </c>
      <c r="AB233" s="19">
        <v>0.55424220000000002</v>
      </c>
      <c r="AC233" s="19">
        <v>0.5544656</v>
      </c>
      <c r="AD233" s="19">
        <v>0.5546913</v>
      </c>
      <c r="AE233" s="19">
        <v>0.55491959999999996</v>
      </c>
      <c r="AF233" s="19">
        <v>0.55515009999999998</v>
      </c>
      <c r="AG233" s="19">
        <v>0.55538299999999996</v>
      </c>
      <c r="AH233" s="19">
        <v>0.5556181</v>
      </c>
      <c r="AI233" s="19">
        <v>0.5558554</v>
      </c>
      <c r="AJ233" s="19">
        <v>0.55609489999999995</v>
      </c>
      <c r="AK233" s="19">
        <v>0.55633639999999995</v>
      </c>
      <c r="AL233" s="19">
        <v>0.55657999999999996</v>
      </c>
      <c r="AM233" s="19">
        <v>0.55682549999999997</v>
      </c>
      <c r="AN233" s="19">
        <v>0.55707300000000004</v>
      </c>
      <c r="AO233" s="19">
        <v>0.55732230000000005</v>
      </c>
      <c r="AP233" s="19">
        <v>0.5575734</v>
      </c>
      <c r="AQ233" s="19">
        <v>0.5578263</v>
      </c>
      <c r="AR233" s="19">
        <v>0.55808100000000005</v>
      </c>
      <c r="AS233" s="19">
        <v>0.55833730000000004</v>
      </c>
      <c r="AT233" s="19">
        <v>0.55859519999999996</v>
      </c>
      <c r="AU233" s="19">
        <v>0.55885459999999998</v>
      </c>
      <c r="AV233" s="19">
        <v>0.55911560000000005</v>
      </c>
      <c r="AW233" s="19">
        <v>0.55937809999999999</v>
      </c>
      <c r="AX233" s="19">
        <v>0.55964199999999997</v>
      </c>
      <c r="AY233" s="19">
        <v>0.5599073</v>
      </c>
      <c r="AZ233" s="19">
        <v>0.5601739</v>
      </c>
      <c r="BA233" s="19">
        <v>0.56044179999999999</v>
      </c>
      <c r="BB233" s="19">
        <v>0.56071090000000001</v>
      </c>
      <c r="BC233" s="19">
        <v>0.56098119999999996</v>
      </c>
      <c r="BD233" s="19">
        <v>0.56125270000000005</v>
      </c>
      <c r="BE233" s="19">
        <v>0.56152539999999995</v>
      </c>
      <c r="BF233" s="19">
        <v>0.56179900000000005</v>
      </c>
      <c r="BG233" s="19">
        <v>0.56207379999999996</v>
      </c>
      <c r="BH233" s="19">
        <v>0.56234949999999995</v>
      </c>
      <c r="BI233" s="19">
        <v>0.56262610000000002</v>
      </c>
      <c r="BJ233" s="19">
        <v>0.56290370000000001</v>
      </c>
      <c r="BK233" s="19">
        <v>0.56318219999999997</v>
      </c>
      <c r="BL233" s="19">
        <v>0.5634614</v>
      </c>
      <c r="BM233" s="19">
        <v>0.56374150000000001</v>
      </c>
      <c r="BN233" s="19">
        <v>0.56402229999999998</v>
      </c>
      <c r="BO233" s="19">
        <v>0.56430389999999997</v>
      </c>
      <c r="BP233" s="19">
        <v>0.56458609999999998</v>
      </c>
      <c r="BQ233" s="19">
        <v>0.56486899999999995</v>
      </c>
      <c r="BR233" s="19">
        <v>0.56515249999999995</v>
      </c>
      <c r="BS233" s="19">
        <v>0.56543659999999996</v>
      </c>
      <c r="BT233" s="19">
        <v>0.56572120000000004</v>
      </c>
      <c r="BU233" s="19">
        <v>0.56600629999999996</v>
      </c>
      <c r="BV233" s="19">
        <v>0.56629189999999996</v>
      </c>
      <c r="BW233" s="19">
        <v>0.56657789999999997</v>
      </c>
      <c r="BX233" s="19">
        <v>0.56686440000000005</v>
      </c>
      <c r="BY233" s="19">
        <v>0.56715119999999997</v>
      </c>
      <c r="BZ233" s="19">
        <v>0.56743829999999995</v>
      </c>
      <c r="CA233" s="19">
        <v>0.56772579999999995</v>
      </c>
      <c r="CB233" s="19">
        <v>0.56801360000000001</v>
      </c>
      <c r="CC233" s="19">
        <v>0.56830159999999996</v>
      </c>
      <c r="CD233" s="19">
        <v>0.56858989999999998</v>
      </c>
      <c r="CE233" s="19">
        <v>0.56887829999999995</v>
      </c>
      <c r="CF233" s="19">
        <v>0.56916690000000003</v>
      </c>
      <c r="CG233" s="19">
        <v>0.56945559999999995</v>
      </c>
      <c r="CH233" s="19">
        <v>0.56974449999999999</v>
      </c>
      <c r="CI233" s="19">
        <v>0.57003340000000002</v>
      </c>
      <c r="CJ233" s="19">
        <v>0.57032240000000001</v>
      </c>
      <c r="CK233" s="19">
        <v>0.57061150000000005</v>
      </c>
      <c r="CL233" s="19">
        <v>0.57090050000000003</v>
      </c>
      <c r="CM233" s="19">
        <v>0.57118950000000002</v>
      </c>
      <c r="CN233" s="19">
        <v>0.5714785</v>
      </c>
      <c r="CO233" s="19">
        <v>0.57176740000000004</v>
      </c>
      <c r="CP233" s="19">
        <v>0.57205620000000001</v>
      </c>
      <c r="CQ233" s="19">
        <v>0.57234479999999999</v>
      </c>
      <c r="CR233" s="19">
        <v>0.57263339999999996</v>
      </c>
      <c r="CS233" s="19">
        <v>0.57292169999999998</v>
      </c>
      <c r="CT233" s="19">
        <v>0.57320990000000005</v>
      </c>
      <c r="CU233" s="19">
        <v>0.5734979</v>
      </c>
      <c r="CV233" s="19">
        <v>0.57378569999999995</v>
      </c>
      <c r="CW233" s="19">
        <v>0.5740731</v>
      </c>
      <c r="CX233" s="19">
        <v>0.57436039999999999</v>
      </c>
      <c r="CY233" s="19">
        <v>0.57464729999999997</v>
      </c>
      <c r="CZ233" s="19">
        <v>0.5749339</v>
      </c>
      <c r="DA233" s="19">
        <v>0.57522019999999996</v>
      </c>
      <c r="DB233" s="19">
        <v>0.57550610000000002</v>
      </c>
      <c r="DC233" s="19">
        <v>0.57579159999999996</v>
      </c>
      <c r="DD233" s="19">
        <v>0.57607680000000006</v>
      </c>
      <c r="DE233" s="19">
        <v>0.57636149999999997</v>
      </c>
      <c r="DF233" s="19">
        <v>0.57664579999999999</v>
      </c>
      <c r="DG233" s="19">
        <v>0.57692969999999999</v>
      </c>
      <c r="DH233" s="19">
        <v>0.57721310000000003</v>
      </c>
      <c r="DI233" s="19">
        <v>0.57749600000000001</v>
      </c>
      <c r="DJ233" s="19">
        <v>0.57777840000000003</v>
      </c>
      <c r="DK233" s="19">
        <v>0.57806040000000003</v>
      </c>
      <c r="DL233" s="19">
        <v>0.57834169999999996</v>
      </c>
      <c r="DM233" s="19">
        <v>0.57862259999999999</v>
      </c>
      <c r="DN233" s="19">
        <v>0.5789029</v>
      </c>
      <c r="DO233" s="19">
        <v>0.57918259999999999</v>
      </c>
      <c r="DP233" s="19">
        <v>0.57946169999999997</v>
      </c>
      <c r="DQ233" s="19">
        <v>0.57974020000000004</v>
      </c>
      <c r="DR233" s="19">
        <v>0.58001809999999998</v>
      </c>
      <c r="DS233" s="19">
        <v>0.58029540000000002</v>
      </c>
      <c r="DT233" s="19">
        <v>0.58057199999999998</v>
      </c>
      <c r="DU233" s="19">
        <v>0.58084789999999997</v>
      </c>
      <c r="DV233" s="19">
        <v>0.58112319999999995</v>
      </c>
      <c r="DW233" s="19">
        <v>0.58139779999999996</v>
      </c>
      <c r="DX233" s="5">
        <v>0.57332621149761998</v>
      </c>
      <c r="DY233" s="5">
        <v>0.57358536636617397</v>
      </c>
      <c r="DZ233" s="5">
        <v>0.57384421157084597</v>
      </c>
      <c r="EA233" s="5">
        <v>0.57410273343117002</v>
      </c>
      <c r="EB233" s="5">
        <v>0.57436091851734306</v>
      </c>
      <c r="EC233" s="5">
        <v>0.57461875364742598</v>
      </c>
      <c r="ED233" s="5">
        <v>0.57487622588465204</v>
      </c>
      <c r="EE233" s="5">
        <v>0.57513332253469196</v>
      </c>
      <c r="EF233" s="5">
        <v>0.57539003114300902</v>
      </c>
      <c r="EG233" s="5">
        <v>0.57564633949206201</v>
      </c>
      <c r="EH233" s="5">
        <v>0.57590223559870002</v>
      </c>
      <c r="EI233" s="5">
        <v>0.57615770771145802</v>
      </c>
      <c r="EJ233" s="5">
        <v>0.57641274430794298</v>
      </c>
      <c r="EK233" s="5">
        <v>0.57666733409216697</v>
      </c>
      <c r="EL233" s="5">
        <v>0.57692146599197303</v>
      </c>
      <c r="EM233" s="5">
        <v>0.57717512915632496</v>
      </c>
      <c r="EN233" s="5">
        <v>0.57742831295279795</v>
      </c>
      <c r="EO233" s="5">
        <v>0.57768100696501901</v>
      </c>
      <c r="EP233" s="5">
        <v>0.57793320098999601</v>
      </c>
      <c r="EQ233" s="5">
        <v>0.578184885035679</v>
      </c>
      <c r="ER233" s="5">
        <v>0.57843604931833303</v>
      </c>
      <c r="ES233" s="5">
        <v>0.57868668426015002</v>
      </c>
      <c r="ET233" s="5">
        <v>0.57893678048659902</v>
      </c>
      <c r="EU233" s="5">
        <v>0.579186328824015</v>
      </c>
      <c r="EV233" s="5">
        <v>0.57943532029717304</v>
      </c>
      <c r="EW233" s="5">
        <v>0.57968374612670603</v>
      </c>
      <c r="EX233" s="5">
        <v>0.57993159772685299</v>
      </c>
      <c r="EY233" s="5">
        <v>0.58017886670281504</v>
      </c>
      <c r="EZ233" s="5">
        <v>0.58042554484858</v>
      </c>
      <c r="FA233" s="5">
        <v>0.58067162414437901</v>
      </c>
      <c r="FB233" s="5">
        <v>0.58091709675442504</v>
      </c>
      <c r="FC233" s="5">
        <v>0.58116195502436996</v>
      </c>
      <c r="FD233" s="5">
        <v>0.58140619147931405</v>
      </c>
      <c r="FE233" s="5">
        <v>0.58164979882109802</v>
      </c>
      <c r="FF233" s="5">
        <v>0.58189276992627603</v>
      </c>
      <c r="FG233" s="5">
        <v>0.58213509784376805</v>
      </c>
      <c r="FH233" s="5">
        <v>0.58237677579251101</v>
      </c>
      <c r="FI233" s="5">
        <v>0.58261779715932804</v>
      </c>
      <c r="FJ233" s="5">
        <v>0.58285815549664699</v>
      </c>
      <c r="FK233" s="5">
        <v>0.583097844520307</v>
      </c>
      <c r="FL233" s="5">
        <v>0.58333685810732006</v>
      </c>
      <c r="FM233" s="5">
        <v>0.58357519029373295</v>
      </c>
      <c r="FN233" s="5">
        <v>0.58381283527252703</v>
      </c>
      <c r="FO233" s="5">
        <v>0.58404978739137003</v>
      </c>
      <c r="FP233" s="5">
        <v>0.58428604115055804</v>
      </c>
      <c r="FQ233" s="5">
        <v>0.58452159120094804</v>
      </c>
    </row>
    <row r="234" spans="1:173" x14ac:dyDescent="0.25">
      <c r="A234" s="4" t="s">
        <v>27</v>
      </c>
      <c r="B234" s="18">
        <v>111</v>
      </c>
      <c r="C234" s="19">
        <v>0.56022550000000004</v>
      </c>
      <c r="D234" s="19">
        <v>0.5604017</v>
      </c>
      <c r="E234" s="19">
        <v>0.56058149999999995</v>
      </c>
      <c r="F234" s="19">
        <v>0.5607647</v>
      </c>
      <c r="G234" s="19">
        <v>0.56095139999999999</v>
      </c>
      <c r="H234" s="19">
        <v>0.56114140000000001</v>
      </c>
      <c r="I234" s="19">
        <v>0.56133469999999996</v>
      </c>
      <c r="J234" s="19">
        <v>0.56153120000000001</v>
      </c>
      <c r="K234" s="19">
        <v>0.56173079999999997</v>
      </c>
      <c r="L234" s="19">
        <v>0.56193340000000003</v>
      </c>
      <c r="M234" s="19">
        <v>0.5621391</v>
      </c>
      <c r="N234" s="19">
        <v>0.56234759999999995</v>
      </c>
      <c r="O234" s="19">
        <v>0.56255900000000003</v>
      </c>
      <c r="P234" s="19">
        <v>0.56277319999999997</v>
      </c>
      <c r="Q234" s="19">
        <v>0.56299010000000005</v>
      </c>
      <c r="R234" s="19">
        <v>0.56320959999999998</v>
      </c>
      <c r="S234" s="19">
        <v>0.56343169999999998</v>
      </c>
      <c r="T234" s="19">
        <v>0.5636563</v>
      </c>
      <c r="U234" s="19">
        <v>0.56388340000000003</v>
      </c>
      <c r="V234" s="19">
        <v>0.56411279999999997</v>
      </c>
      <c r="W234" s="19">
        <v>0.56434459999999997</v>
      </c>
      <c r="X234" s="19">
        <v>0.56457860000000004</v>
      </c>
      <c r="Y234" s="19">
        <v>0.56481479999999995</v>
      </c>
      <c r="Z234" s="19">
        <v>0.56505309999999997</v>
      </c>
      <c r="AA234" s="19">
        <v>0.56529359999999995</v>
      </c>
      <c r="AB234" s="19">
        <v>0.56553600000000004</v>
      </c>
      <c r="AC234" s="19">
        <v>0.56578039999999996</v>
      </c>
      <c r="AD234" s="19">
        <v>0.56602669999999999</v>
      </c>
      <c r="AE234" s="19">
        <v>0.56627479999999997</v>
      </c>
      <c r="AF234" s="19">
        <v>0.56652469999999999</v>
      </c>
      <c r="AG234" s="19">
        <v>0.56677630000000001</v>
      </c>
      <c r="AH234" s="19">
        <v>0.56702960000000002</v>
      </c>
      <c r="AI234" s="19">
        <v>0.56728460000000003</v>
      </c>
      <c r="AJ234" s="19">
        <v>0.56754110000000002</v>
      </c>
      <c r="AK234" s="19">
        <v>0.5677991</v>
      </c>
      <c r="AL234" s="19">
        <v>0.56805850000000002</v>
      </c>
      <c r="AM234" s="19">
        <v>0.56831940000000003</v>
      </c>
      <c r="AN234" s="19">
        <v>0.56858160000000002</v>
      </c>
      <c r="AO234" s="19">
        <v>0.56884520000000005</v>
      </c>
      <c r="AP234" s="19">
        <v>0.56911</v>
      </c>
      <c r="AQ234" s="19">
        <v>0.56937599999999999</v>
      </c>
      <c r="AR234" s="19">
        <v>0.56964320000000002</v>
      </c>
      <c r="AS234" s="19">
        <v>0.56991150000000002</v>
      </c>
      <c r="AT234" s="19">
        <v>0.57018080000000004</v>
      </c>
      <c r="AU234" s="19">
        <v>0.57045120000000005</v>
      </c>
      <c r="AV234" s="19">
        <v>0.57072250000000002</v>
      </c>
      <c r="AW234" s="19">
        <v>0.57099480000000002</v>
      </c>
      <c r="AX234" s="19">
        <v>0.571268</v>
      </c>
      <c r="AY234" s="19">
        <v>0.57154199999999999</v>
      </c>
      <c r="AZ234" s="19">
        <v>0.57181680000000001</v>
      </c>
      <c r="BA234" s="19">
        <v>0.5720923</v>
      </c>
      <c r="BB234" s="19">
        <v>0.57236860000000001</v>
      </c>
      <c r="BC234" s="19">
        <v>0.57264559999999998</v>
      </c>
      <c r="BD234" s="19">
        <v>0.57292319999999997</v>
      </c>
      <c r="BE234" s="19">
        <v>0.57320139999999997</v>
      </c>
      <c r="BF234" s="19">
        <v>0.57348010000000005</v>
      </c>
      <c r="BG234" s="19">
        <v>0.57375940000000003</v>
      </c>
      <c r="BH234" s="19">
        <v>0.57403910000000002</v>
      </c>
      <c r="BI234" s="19">
        <v>0.57431929999999998</v>
      </c>
      <c r="BJ234" s="19">
        <v>0.57459990000000005</v>
      </c>
      <c r="BK234" s="19">
        <v>0.57488079999999997</v>
      </c>
      <c r="BL234" s="19">
        <v>0.57516210000000001</v>
      </c>
      <c r="BM234" s="19">
        <v>0.5754437</v>
      </c>
      <c r="BN234" s="19">
        <v>0.5757255</v>
      </c>
      <c r="BO234" s="19">
        <v>0.57600759999999995</v>
      </c>
      <c r="BP234" s="19">
        <v>0.57628990000000002</v>
      </c>
      <c r="BQ234" s="19">
        <v>0.57657230000000004</v>
      </c>
      <c r="BR234" s="19">
        <v>0.57685489999999995</v>
      </c>
      <c r="BS234" s="19">
        <v>0.57713760000000003</v>
      </c>
      <c r="BT234" s="19">
        <v>0.5774203</v>
      </c>
      <c r="BU234" s="19">
        <v>0.57770310000000002</v>
      </c>
      <c r="BV234" s="19">
        <v>0.57798590000000005</v>
      </c>
      <c r="BW234" s="19">
        <v>0.57826869999999997</v>
      </c>
      <c r="BX234" s="19">
        <v>0.57855140000000005</v>
      </c>
      <c r="BY234" s="19">
        <v>0.57883399999999996</v>
      </c>
      <c r="BZ234" s="19">
        <v>0.57911659999999998</v>
      </c>
      <c r="CA234" s="19">
        <v>0.579399</v>
      </c>
      <c r="CB234" s="19">
        <v>0.57968120000000001</v>
      </c>
      <c r="CC234" s="19">
        <v>0.57996329999999996</v>
      </c>
      <c r="CD234" s="19">
        <v>0.58024509999999996</v>
      </c>
      <c r="CE234" s="19">
        <v>0.58052669999999995</v>
      </c>
      <c r="CF234" s="19">
        <v>0.58080799999999999</v>
      </c>
      <c r="CG234" s="19">
        <v>0.58108910000000003</v>
      </c>
      <c r="CH234" s="19">
        <v>0.58136980000000005</v>
      </c>
      <c r="CI234" s="19">
        <v>0.58165029999999995</v>
      </c>
      <c r="CJ234" s="19">
        <v>0.58193030000000001</v>
      </c>
      <c r="CK234" s="19">
        <v>0.58221000000000001</v>
      </c>
      <c r="CL234" s="19">
        <v>0.58248920000000004</v>
      </c>
      <c r="CM234" s="19">
        <v>0.58276810000000001</v>
      </c>
      <c r="CN234" s="19">
        <v>0.58304650000000002</v>
      </c>
      <c r="CO234" s="19">
        <v>0.58332439999999997</v>
      </c>
      <c r="CP234" s="19">
        <v>0.58360190000000001</v>
      </c>
      <c r="CQ234" s="19">
        <v>0.58387880000000003</v>
      </c>
      <c r="CR234" s="19">
        <v>0.58415519999999999</v>
      </c>
      <c r="CS234" s="19">
        <v>0.58443109999999998</v>
      </c>
      <c r="CT234" s="19">
        <v>0.58470639999999996</v>
      </c>
      <c r="CU234" s="19">
        <v>0.58498110000000003</v>
      </c>
      <c r="CV234" s="19">
        <v>0.58525519999999998</v>
      </c>
      <c r="CW234" s="19">
        <v>0.58552870000000001</v>
      </c>
      <c r="CX234" s="19">
        <v>0.58580160000000003</v>
      </c>
      <c r="CY234" s="19">
        <v>0.58607379999999998</v>
      </c>
      <c r="CZ234" s="19">
        <v>0.58634540000000002</v>
      </c>
      <c r="DA234" s="19">
        <v>0.58661620000000003</v>
      </c>
      <c r="DB234" s="19">
        <v>0.58688640000000003</v>
      </c>
      <c r="DC234" s="19">
        <v>0.58715580000000001</v>
      </c>
      <c r="DD234" s="19">
        <v>0.58742459999999996</v>
      </c>
      <c r="DE234" s="19">
        <v>0.58769249999999995</v>
      </c>
      <c r="DF234" s="19">
        <v>0.58795980000000003</v>
      </c>
      <c r="DG234" s="19">
        <v>0.58822620000000003</v>
      </c>
      <c r="DH234" s="19">
        <v>0.58849189999999996</v>
      </c>
      <c r="DI234" s="19">
        <v>0.58875679999999997</v>
      </c>
      <c r="DJ234" s="19">
        <v>0.58902080000000001</v>
      </c>
      <c r="DK234" s="19">
        <v>0.58928409999999998</v>
      </c>
      <c r="DL234" s="19">
        <v>0.58954649999999997</v>
      </c>
      <c r="DM234" s="19">
        <v>0.589808</v>
      </c>
      <c r="DN234" s="19">
        <v>0.5900687</v>
      </c>
      <c r="DO234" s="19">
        <v>0.59032859999999998</v>
      </c>
      <c r="DP234" s="19">
        <v>0.59058750000000004</v>
      </c>
      <c r="DQ234" s="19">
        <v>0.59084559999999997</v>
      </c>
      <c r="DR234" s="19">
        <v>0.59110280000000004</v>
      </c>
      <c r="DS234" s="19">
        <v>0.59135899999999997</v>
      </c>
      <c r="DT234" s="19">
        <v>0.59161430000000004</v>
      </c>
      <c r="DU234" s="19">
        <v>0.59186870000000003</v>
      </c>
      <c r="DV234" s="19">
        <v>0.59212220000000004</v>
      </c>
      <c r="DW234" s="19">
        <v>0.59237470000000003</v>
      </c>
      <c r="DX234" s="5">
        <v>0.58558766306169197</v>
      </c>
      <c r="DY234" s="5">
        <v>0.58583345384040597</v>
      </c>
      <c r="DZ234" s="5">
        <v>0.58607864006267896</v>
      </c>
      <c r="EA234" s="5">
        <v>0.58632321105910501</v>
      </c>
      <c r="EB234" s="5">
        <v>0.58656715640981205</v>
      </c>
      <c r="EC234" s="5">
        <v>0.58681046594124897</v>
      </c>
      <c r="ED234" s="5">
        <v>0.58705312972305801</v>
      </c>
      <c r="EE234" s="5">
        <v>0.58729513806493605</v>
      </c>
      <c r="EF234" s="5">
        <v>0.58753648151356197</v>
      </c>
      <c r="EG234" s="5">
        <v>0.58777715084942195</v>
      </c>
      <c r="EH234" s="5">
        <v>0.588017137083786</v>
      </c>
      <c r="EI234" s="5">
        <v>0.588256431455631</v>
      </c>
      <c r="EJ234" s="5">
        <v>0.58849502542862397</v>
      </c>
      <c r="EK234" s="5">
        <v>0.58873291068809497</v>
      </c>
      <c r="EL234" s="5">
        <v>0.58897007913807398</v>
      </c>
      <c r="EM234" s="5">
        <v>0.58920652289824105</v>
      </c>
      <c r="EN234" s="5">
        <v>0.58944223430103904</v>
      </c>
      <c r="EO234" s="5">
        <v>0.58967720588876205</v>
      </c>
      <c r="EP234" s="5">
        <v>0.58991143041055605</v>
      </c>
      <c r="EQ234" s="5">
        <v>0.59014490081962401</v>
      </c>
      <c r="ER234" s="5">
        <v>0.59037761027028302</v>
      </c>
      <c r="ES234" s="5">
        <v>0.59060955211522703</v>
      </c>
      <c r="ET234" s="5">
        <v>0.59084071990258202</v>
      </c>
      <c r="EU234" s="5">
        <v>0.59107110737317403</v>
      </c>
      <c r="EV234" s="5">
        <v>0.59130070845778004</v>
      </c>
      <c r="EW234" s="5">
        <v>0.59152951727427905</v>
      </c>
      <c r="EX234" s="5">
        <v>0.59175752812506799</v>
      </c>
      <c r="EY234" s="5">
        <v>0.59198473549416897</v>
      </c>
      <c r="EZ234" s="5">
        <v>0.59221113404473202</v>
      </c>
      <c r="FA234" s="5">
        <v>0.59243671861625102</v>
      </c>
      <c r="FB234" s="5">
        <v>0.59266148422200804</v>
      </c>
      <c r="FC234" s="5">
        <v>0.59288542604630001</v>
      </c>
      <c r="FD234" s="5">
        <v>0.59310853944213804</v>
      </c>
      <c r="FE234" s="5">
        <v>0.59333081992835301</v>
      </c>
      <c r="FF234" s="5">
        <v>0.59355226318727605</v>
      </c>
      <c r="FG234" s="5">
        <v>0.59377286506216798</v>
      </c>
      <c r="FH234" s="5">
        <v>0.59399262155464805</v>
      </c>
      <c r="FI234" s="5">
        <v>0.59421152882231998</v>
      </c>
      <c r="FJ234" s="5">
        <v>0.59442958317627903</v>
      </c>
      <c r="FK234" s="5">
        <v>0.59464678107869795</v>
      </c>
      <c r="FL234" s="5">
        <v>0.59486311914039303</v>
      </c>
      <c r="FM234" s="5">
        <v>0.59507859411847097</v>
      </c>
      <c r="FN234" s="5">
        <v>0.59529320291402399</v>
      </c>
      <c r="FO234" s="5">
        <v>0.59550694256971004</v>
      </c>
      <c r="FP234" s="5">
        <v>0.59571981026749699</v>
      </c>
      <c r="FQ234" s="5">
        <v>0.59593180332640705</v>
      </c>
    </row>
    <row r="235" spans="1:173" x14ac:dyDescent="0.25">
      <c r="A235" s="4" t="s">
        <v>27</v>
      </c>
      <c r="B235" s="18">
        <v>112</v>
      </c>
      <c r="C235" s="19">
        <v>0.56958850000000005</v>
      </c>
      <c r="D235" s="19">
        <v>0.56978969999999995</v>
      </c>
      <c r="E235" s="19">
        <v>0.56999390000000005</v>
      </c>
      <c r="F235" s="19">
        <v>0.57020099999999996</v>
      </c>
      <c r="G235" s="19">
        <v>0.57041090000000005</v>
      </c>
      <c r="H235" s="19">
        <v>0.57062349999999995</v>
      </c>
      <c r="I235" s="19">
        <v>0.57083879999999998</v>
      </c>
      <c r="J235" s="19">
        <v>0.57105680000000003</v>
      </c>
      <c r="K235" s="19">
        <v>0.57127720000000004</v>
      </c>
      <c r="L235" s="19">
        <v>0.57150009999999996</v>
      </c>
      <c r="M235" s="19">
        <v>0.57172540000000005</v>
      </c>
      <c r="N235" s="19">
        <v>0.57195309999999999</v>
      </c>
      <c r="O235" s="19">
        <v>0.57218290000000005</v>
      </c>
      <c r="P235" s="19">
        <v>0.57241500000000001</v>
      </c>
      <c r="Q235" s="19">
        <v>0.57264919999999997</v>
      </c>
      <c r="R235" s="19">
        <v>0.57288550000000005</v>
      </c>
      <c r="S235" s="19">
        <v>0.57312370000000001</v>
      </c>
      <c r="T235" s="19">
        <v>0.57336390000000004</v>
      </c>
      <c r="U235" s="19">
        <v>0.57360599999999995</v>
      </c>
      <c r="V235" s="19">
        <v>0.57384979999999997</v>
      </c>
      <c r="W235" s="19">
        <v>0.57409540000000003</v>
      </c>
      <c r="X235" s="19">
        <v>0.57434269999999998</v>
      </c>
      <c r="Y235" s="19">
        <v>0.57459159999999998</v>
      </c>
      <c r="Z235" s="19">
        <v>0.57484210000000002</v>
      </c>
      <c r="AA235" s="19">
        <v>0.57509410000000005</v>
      </c>
      <c r="AB235" s="19">
        <v>0.57534759999999996</v>
      </c>
      <c r="AC235" s="19">
        <v>0.57560239999999996</v>
      </c>
      <c r="AD235" s="19">
        <v>0.5758586</v>
      </c>
      <c r="AE235" s="19">
        <v>0.57611610000000002</v>
      </c>
      <c r="AF235" s="19">
        <v>0.57637479999999996</v>
      </c>
      <c r="AG235" s="19">
        <v>0.57663469999999994</v>
      </c>
      <c r="AH235" s="19">
        <v>0.57689570000000001</v>
      </c>
      <c r="AI235" s="19">
        <v>0.57715780000000005</v>
      </c>
      <c r="AJ235" s="19">
        <v>0.57742090000000001</v>
      </c>
      <c r="AK235" s="19">
        <v>0.577685</v>
      </c>
      <c r="AL235" s="19">
        <v>0.57794999999999996</v>
      </c>
      <c r="AM235" s="19">
        <v>0.5782159</v>
      </c>
      <c r="AN235" s="19">
        <v>0.57848270000000002</v>
      </c>
      <c r="AO235" s="19">
        <v>0.57875019999999999</v>
      </c>
      <c r="AP235" s="19">
        <v>0.57901840000000004</v>
      </c>
      <c r="AQ235" s="19">
        <v>0.57928740000000001</v>
      </c>
      <c r="AR235" s="19">
        <v>0.57955699999999999</v>
      </c>
      <c r="AS235" s="19">
        <v>0.57982719999999999</v>
      </c>
      <c r="AT235" s="19">
        <v>0.58009790000000006</v>
      </c>
      <c r="AU235" s="19">
        <v>0.58036920000000003</v>
      </c>
      <c r="AV235" s="19">
        <v>0.58064099999999996</v>
      </c>
      <c r="AW235" s="19">
        <v>0.58091320000000002</v>
      </c>
      <c r="AX235" s="19">
        <v>0.58118570000000003</v>
      </c>
      <c r="AY235" s="19">
        <v>0.5814587</v>
      </c>
      <c r="AZ235" s="19">
        <v>0.58173189999999997</v>
      </c>
      <c r="BA235" s="19">
        <v>0.58200540000000001</v>
      </c>
      <c r="BB235" s="19">
        <v>0.5822792</v>
      </c>
      <c r="BC235" s="19">
        <v>0.58255319999999999</v>
      </c>
      <c r="BD235" s="19">
        <v>0.58282730000000005</v>
      </c>
      <c r="BE235" s="19">
        <v>0.5831016</v>
      </c>
      <c r="BF235" s="19">
        <v>0.58337589999999995</v>
      </c>
      <c r="BG235" s="19">
        <v>0.58365029999999996</v>
      </c>
      <c r="BH235" s="19">
        <v>0.58392469999999996</v>
      </c>
      <c r="BI235" s="19">
        <v>0.58419920000000003</v>
      </c>
      <c r="BJ235" s="19">
        <v>0.58447360000000004</v>
      </c>
      <c r="BK235" s="19">
        <v>0.58474789999999999</v>
      </c>
      <c r="BL235" s="19">
        <v>0.58502209999999999</v>
      </c>
      <c r="BM235" s="19">
        <v>0.58529609999999999</v>
      </c>
      <c r="BN235" s="19">
        <v>0.58557000000000003</v>
      </c>
      <c r="BO235" s="19">
        <v>0.58584380000000003</v>
      </c>
      <c r="BP235" s="19">
        <v>0.5861172</v>
      </c>
      <c r="BQ235" s="19">
        <v>0.58639050000000004</v>
      </c>
      <c r="BR235" s="19">
        <v>0.58666339999999995</v>
      </c>
      <c r="BS235" s="19">
        <v>0.58693609999999996</v>
      </c>
      <c r="BT235" s="19">
        <v>0.58720839999999996</v>
      </c>
      <c r="BU235" s="19">
        <v>0.58748029999999996</v>
      </c>
      <c r="BV235" s="19">
        <v>0.58775189999999999</v>
      </c>
      <c r="BW235" s="19">
        <v>0.58802299999999996</v>
      </c>
      <c r="BX235" s="19">
        <v>0.58829370000000003</v>
      </c>
      <c r="BY235" s="19">
        <v>0.58856390000000003</v>
      </c>
      <c r="BZ235" s="19">
        <v>0.58883370000000002</v>
      </c>
      <c r="CA235" s="19">
        <v>0.58910289999999998</v>
      </c>
      <c r="CB235" s="19">
        <v>0.58937170000000005</v>
      </c>
      <c r="CC235" s="19">
        <v>0.58963980000000005</v>
      </c>
      <c r="CD235" s="19">
        <v>0.58990739999999997</v>
      </c>
      <c r="CE235" s="19">
        <v>0.59017439999999999</v>
      </c>
      <c r="CF235" s="19">
        <v>0.59044079999999999</v>
      </c>
      <c r="CG235" s="19">
        <v>0.59070650000000002</v>
      </c>
      <c r="CH235" s="19">
        <v>0.59097160000000004</v>
      </c>
      <c r="CI235" s="19">
        <v>0.59123599999999998</v>
      </c>
      <c r="CJ235" s="19">
        <v>0.59149969999999996</v>
      </c>
      <c r="CK235" s="19">
        <v>0.59176269999999997</v>
      </c>
      <c r="CL235" s="19">
        <v>0.59202500000000002</v>
      </c>
      <c r="CM235" s="19">
        <v>0.59228650000000005</v>
      </c>
      <c r="CN235" s="19">
        <v>0.5925473</v>
      </c>
      <c r="CO235" s="19">
        <v>0.59280730000000004</v>
      </c>
      <c r="CP235" s="19">
        <v>0.59306639999999999</v>
      </c>
      <c r="CQ235" s="19">
        <v>0.59332479999999999</v>
      </c>
      <c r="CR235" s="19">
        <v>0.59358239999999995</v>
      </c>
      <c r="CS235" s="19">
        <v>0.59383909999999995</v>
      </c>
      <c r="CT235" s="19">
        <v>0.59409489999999998</v>
      </c>
      <c r="CU235" s="19">
        <v>0.59434989999999999</v>
      </c>
      <c r="CV235" s="19">
        <v>0.59460400000000002</v>
      </c>
      <c r="CW235" s="19">
        <v>0.59485719999999997</v>
      </c>
      <c r="CX235" s="19">
        <v>0.59510949999999996</v>
      </c>
      <c r="CY235" s="19">
        <v>0.59536080000000002</v>
      </c>
      <c r="CZ235" s="19">
        <v>0.59561129999999995</v>
      </c>
      <c r="DA235" s="19">
        <v>0.59586070000000002</v>
      </c>
      <c r="DB235" s="19">
        <v>0.59610929999999995</v>
      </c>
      <c r="DC235" s="19">
        <v>0.59635680000000002</v>
      </c>
      <c r="DD235" s="19">
        <v>0.59660340000000001</v>
      </c>
      <c r="DE235" s="19">
        <v>0.59684899999999996</v>
      </c>
      <c r="DF235" s="19">
        <v>0.5970936</v>
      </c>
      <c r="DG235" s="19">
        <v>0.59733720000000001</v>
      </c>
      <c r="DH235" s="19">
        <v>0.59757970000000005</v>
      </c>
      <c r="DI235" s="19">
        <v>0.5978213</v>
      </c>
      <c r="DJ235" s="19">
        <v>0.59806179999999998</v>
      </c>
      <c r="DK235" s="19">
        <v>0.59830119999999998</v>
      </c>
      <c r="DL235" s="19">
        <v>0.59853959999999995</v>
      </c>
      <c r="DM235" s="19">
        <v>0.598777</v>
      </c>
      <c r="DN235" s="19">
        <v>0.59901329999999997</v>
      </c>
      <c r="DO235" s="19">
        <v>0.59924849999999996</v>
      </c>
      <c r="DP235" s="19">
        <v>0.59948259999999998</v>
      </c>
      <c r="DQ235" s="19">
        <v>0.59971569999999996</v>
      </c>
      <c r="DR235" s="19">
        <v>0.59994760000000003</v>
      </c>
      <c r="DS235" s="19">
        <v>0.60017849999999995</v>
      </c>
      <c r="DT235" s="19">
        <v>0.60040819999999995</v>
      </c>
      <c r="DU235" s="19">
        <v>0.60063679999999997</v>
      </c>
      <c r="DV235" s="19">
        <v>0.60086439999999997</v>
      </c>
      <c r="DW235" s="19">
        <v>0.60109080000000004</v>
      </c>
      <c r="DX235" s="5">
        <v>0.59544096534864899</v>
      </c>
      <c r="DY235" s="5">
        <v>0.59566697657207701</v>
      </c>
      <c r="DZ235" s="5">
        <v>0.59589216440815795</v>
      </c>
      <c r="EA235" s="5">
        <v>0.59611652143453597</v>
      </c>
      <c r="EB235" s="5">
        <v>0.59634004046637501</v>
      </c>
      <c r="EC235" s="5">
        <v>0.59656271455277499</v>
      </c>
      <c r="ED235" s="5">
        <v>0.59678453697327705</v>
      </c>
      <c r="EE235" s="5">
        <v>0.59700550123436602</v>
      </c>
      <c r="EF235" s="5">
        <v>0.59722560106605005</v>
      </c>
      <c r="EG235" s="5">
        <v>0.59744483041835095</v>
      </c>
      <c r="EH235" s="5">
        <v>0.597663183457949</v>
      </c>
      <c r="EI235" s="5">
        <v>0.59788065456478301</v>
      </c>
      <c r="EJ235" s="5">
        <v>0.59809723832871997</v>
      </c>
      <c r="EK235" s="5">
        <v>0.59831292954622395</v>
      </c>
      <c r="EL235" s="5">
        <v>0.59852772321709102</v>
      </c>
      <c r="EM235" s="5">
        <v>0.59874161454112396</v>
      </c>
      <c r="EN235" s="5">
        <v>0.59895459891495595</v>
      </c>
      <c r="EO235" s="5">
        <v>0.59916667192886097</v>
      </c>
      <c r="EP235" s="5">
        <v>0.59937782936350803</v>
      </c>
      <c r="EQ235" s="5">
        <v>0.59958806718689805</v>
      </c>
      <c r="ER235" s="5">
        <v>0.59979738155117901</v>
      </c>
      <c r="ES235" s="5">
        <v>0.60000576878965695</v>
      </c>
      <c r="ET235" s="5">
        <v>0.60021322541364397</v>
      </c>
      <c r="EU235" s="5">
        <v>0.60041974810948096</v>
      </c>
      <c r="EV235" s="5">
        <v>0.60062533373557703</v>
      </c>
      <c r="EW235" s="5">
        <v>0.60082997931936499</v>
      </c>
      <c r="EX235" s="5">
        <v>0.60103368205448604</v>
      </c>
      <c r="EY235" s="5">
        <v>0.60123643929774995</v>
      </c>
      <c r="EZ235" s="5">
        <v>0.60143824856640205</v>
      </c>
      <c r="FA235" s="5">
        <v>0.60163910753519301</v>
      </c>
      <c r="FB235" s="5">
        <v>0.60183901403363305</v>
      </c>
      <c r="FC235" s="5">
        <v>0.60203796604308701</v>
      </c>
      <c r="FD235" s="5">
        <v>0.60223596169425497</v>
      </c>
      <c r="FE235" s="5">
        <v>0.60243299926419902</v>
      </c>
      <c r="FF235" s="5">
        <v>0.60262907717382697</v>
      </c>
      <c r="FG235" s="5">
        <v>0.60282419398520104</v>
      </c>
      <c r="FH235" s="5">
        <v>0.60301834839885304</v>
      </c>
      <c r="FI235" s="5">
        <v>0.60321153925126003</v>
      </c>
      <c r="FJ235" s="5">
        <v>0.60340376551224895</v>
      </c>
      <c r="FK235" s="5">
        <v>0.60359502628246997</v>
      </c>
      <c r="FL235" s="5">
        <v>0.60378532079085701</v>
      </c>
      <c r="FM235" s="5">
        <v>0.60397464839218296</v>
      </c>
      <c r="FN235" s="5">
        <v>0.604163008564645</v>
      </c>
      <c r="FO235" s="5">
        <v>0.60435040090737702</v>
      </c>
      <c r="FP235" s="5">
        <v>0.60453682513811002</v>
      </c>
      <c r="FQ235" s="5">
        <v>0.60472228109082604</v>
      </c>
    </row>
    <row r="236" spans="1:173" x14ac:dyDescent="0.25">
      <c r="A236" s="4" t="s">
        <v>27</v>
      </c>
      <c r="B236" s="18">
        <v>113</v>
      </c>
      <c r="C236" s="19">
        <v>0.5778413</v>
      </c>
      <c r="D236" s="19">
        <v>0.57805839999999997</v>
      </c>
      <c r="E236" s="19">
        <v>0.57827779999999995</v>
      </c>
      <c r="F236" s="19">
        <v>0.5784996</v>
      </c>
      <c r="G236" s="19">
        <v>0.5787236</v>
      </c>
      <c r="H236" s="19">
        <v>0.57894979999999996</v>
      </c>
      <c r="I236" s="19">
        <v>0.57917799999999997</v>
      </c>
      <c r="J236" s="19">
        <v>0.57940829999999999</v>
      </c>
      <c r="K236" s="19">
        <v>0.57964059999999995</v>
      </c>
      <c r="L236" s="19">
        <v>0.57987469999999997</v>
      </c>
      <c r="M236" s="19">
        <v>0.58011069999999998</v>
      </c>
      <c r="N236" s="19">
        <v>0.58034839999999999</v>
      </c>
      <c r="O236" s="19">
        <v>0.58058790000000005</v>
      </c>
      <c r="P236" s="19">
        <v>0.58082889999999998</v>
      </c>
      <c r="Q236" s="19">
        <v>0.58107160000000002</v>
      </c>
      <c r="R236" s="19">
        <v>0.58131569999999999</v>
      </c>
      <c r="S236" s="19">
        <v>0.58156129999999995</v>
      </c>
      <c r="T236" s="19">
        <v>0.58180829999999994</v>
      </c>
      <c r="U236" s="19">
        <v>0.58205649999999998</v>
      </c>
      <c r="V236" s="19">
        <v>0.58230610000000005</v>
      </c>
      <c r="W236" s="19">
        <v>0.58255690000000004</v>
      </c>
      <c r="X236" s="19">
        <v>0.58280880000000002</v>
      </c>
      <c r="Y236" s="19">
        <v>0.58306179999999996</v>
      </c>
      <c r="Z236" s="19">
        <v>0.5833159</v>
      </c>
      <c r="AA236" s="19">
        <v>0.5835709</v>
      </c>
      <c r="AB236" s="19">
        <v>0.58382690000000004</v>
      </c>
      <c r="AC236" s="19">
        <v>0.58408380000000004</v>
      </c>
      <c r="AD236" s="19">
        <v>0.58434149999999996</v>
      </c>
      <c r="AE236" s="19">
        <v>0.58459989999999995</v>
      </c>
      <c r="AF236" s="19">
        <v>0.58485909999999997</v>
      </c>
      <c r="AG236" s="19">
        <v>0.58511899999999994</v>
      </c>
      <c r="AH236" s="19">
        <v>0.58537950000000005</v>
      </c>
      <c r="AI236" s="19">
        <v>0.58564059999999996</v>
      </c>
      <c r="AJ236" s="19">
        <v>0.58590220000000004</v>
      </c>
      <c r="AK236" s="19">
        <v>0.58616440000000003</v>
      </c>
      <c r="AL236" s="19">
        <v>0.58642689999999997</v>
      </c>
      <c r="AM236" s="19">
        <v>0.58668989999999999</v>
      </c>
      <c r="AN236" s="19">
        <v>0.58695319999999995</v>
      </c>
      <c r="AO236" s="19">
        <v>0.58721690000000004</v>
      </c>
      <c r="AP236" s="19">
        <v>0.58748080000000003</v>
      </c>
      <c r="AQ236" s="19">
        <v>0.58774490000000001</v>
      </c>
      <c r="AR236" s="19">
        <v>0.58800929999999996</v>
      </c>
      <c r="AS236" s="19">
        <v>0.58827379999999996</v>
      </c>
      <c r="AT236" s="19">
        <v>0.58853840000000002</v>
      </c>
      <c r="AU236" s="19">
        <v>0.58880299999999997</v>
      </c>
      <c r="AV236" s="19">
        <v>0.58906780000000003</v>
      </c>
      <c r="AW236" s="19">
        <v>0.58933250000000004</v>
      </c>
      <c r="AX236" s="19">
        <v>0.58959709999999999</v>
      </c>
      <c r="AY236" s="19">
        <v>0.58986170000000004</v>
      </c>
      <c r="AZ236" s="19">
        <v>0.59012620000000005</v>
      </c>
      <c r="BA236" s="19">
        <v>0.59039059999999999</v>
      </c>
      <c r="BB236" s="19">
        <v>0.59065480000000004</v>
      </c>
      <c r="BC236" s="19">
        <v>0.59091879999999997</v>
      </c>
      <c r="BD236" s="19">
        <v>0.59118250000000006</v>
      </c>
      <c r="BE236" s="19">
        <v>0.59144600000000003</v>
      </c>
      <c r="BF236" s="19">
        <v>0.59170909999999999</v>
      </c>
      <c r="BG236" s="19">
        <v>0.59197200000000005</v>
      </c>
      <c r="BH236" s="19">
        <v>0.5922345</v>
      </c>
      <c r="BI236" s="19">
        <v>0.59249660000000004</v>
      </c>
      <c r="BJ236" s="19">
        <v>0.59275820000000001</v>
      </c>
      <c r="BK236" s="19">
        <v>0.59301950000000003</v>
      </c>
      <c r="BL236" s="19">
        <v>0.59328020000000004</v>
      </c>
      <c r="BM236" s="19">
        <v>0.59354050000000003</v>
      </c>
      <c r="BN236" s="19">
        <v>0.5938002</v>
      </c>
      <c r="BO236" s="19">
        <v>0.59405940000000002</v>
      </c>
      <c r="BP236" s="19">
        <v>0.59431800000000001</v>
      </c>
      <c r="BQ236" s="19">
        <v>0.59457610000000005</v>
      </c>
      <c r="BR236" s="19">
        <v>0.59483350000000002</v>
      </c>
      <c r="BS236" s="19">
        <v>0.59509020000000001</v>
      </c>
      <c r="BT236" s="19">
        <v>0.59534629999999999</v>
      </c>
      <c r="BU236" s="19">
        <v>0.59560179999999996</v>
      </c>
      <c r="BV236" s="19">
        <v>0.59585650000000001</v>
      </c>
      <c r="BW236" s="19">
        <v>0.59611040000000004</v>
      </c>
      <c r="BX236" s="19">
        <v>0.59636370000000005</v>
      </c>
      <c r="BY236" s="19">
        <v>0.59661609999999998</v>
      </c>
      <c r="BZ236" s="19">
        <v>0.59686779999999995</v>
      </c>
      <c r="CA236" s="19">
        <v>0.5971187</v>
      </c>
      <c r="CB236" s="19">
        <v>0.59736880000000003</v>
      </c>
      <c r="CC236" s="19">
        <v>0.59761799999999998</v>
      </c>
      <c r="CD236" s="19">
        <v>0.59786629999999996</v>
      </c>
      <c r="CE236" s="19">
        <v>0.59811380000000003</v>
      </c>
      <c r="CF236" s="19">
        <v>0.59836040000000001</v>
      </c>
      <c r="CG236" s="19">
        <v>0.59860610000000003</v>
      </c>
      <c r="CH236" s="19">
        <v>0.59885089999999996</v>
      </c>
      <c r="CI236" s="19">
        <v>0.59909469999999998</v>
      </c>
      <c r="CJ236" s="19">
        <v>0.59933760000000003</v>
      </c>
      <c r="CK236" s="19">
        <v>0.59957959999999999</v>
      </c>
      <c r="CL236" s="19">
        <v>0.59982049999999998</v>
      </c>
      <c r="CM236" s="19">
        <v>0.6000605</v>
      </c>
      <c r="CN236" s="19">
        <v>0.60029949999999999</v>
      </c>
      <c r="CO236" s="19">
        <v>0.6005374</v>
      </c>
      <c r="CP236" s="19">
        <v>0.60077440000000004</v>
      </c>
      <c r="CQ236" s="19">
        <v>0.6010103</v>
      </c>
      <c r="CR236" s="19">
        <v>0.60124509999999998</v>
      </c>
      <c r="CS236" s="19">
        <v>0.60147890000000004</v>
      </c>
      <c r="CT236" s="19">
        <v>0.60171169999999996</v>
      </c>
      <c r="CU236" s="19">
        <v>0.60194329999999996</v>
      </c>
      <c r="CV236" s="19">
        <v>0.60217390000000004</v>
      </c>
      <c r="CW236" s="19">
        <v>0.60240340000000003</v>
      </c>
      <c r="CX236" s="19">
        <v>0.60263180000000005</v>
      </c>
      <c r="CY236" s="19">
        <v>0.60285909999999998</v>
      </c>
      <c r="CZ236" s="19">
        <v>0.60308519999999999</v>
      </c>
      <c r="DA236" s="19">
        <v>0.60331029999999997</v>
      </c>
      <c r="DB236" s="19">
        <v>0.60353420000000002</v>
      </c>
      <c r="DC236" s="19">
        <v>0.60375690000000004</v>
      </c>
      <c r="DD236" s="19">
        <v>0.60397849999999997</v>
      </c>
      <c r="DE236" s="19">
        <v>0.60419900000000004</v>
      </c>
      <c r="DF236" s="19">
        <v>0.60441829999999996</v>
      </c>
      <c r="DG236" s="19">
        <v>0.60463650000000002</v>
      </c>
      <c r="DH236" s="19">
        <v>0.60485339999999999</v>
      </c>
      <c r="DI236" s="19">
        <v>0.60506919999999997</v>
      </c>
      <c r="DJ236" s="19">
        <v>0.60528389999999999</v>
      </c>
      <c r="DK236" s="19">
        <v>0.60549730000000002</v>
      </c>
      <c r="DL236" s="19">
        <v>0.60570959999999996</v>
      </c>
      <c r="DM236" s="19">
        <v>0.60592060000000003</v>
      </c>
      <c r="DN236" s="19">
        <v>0.60613050000000002</v>
      </c>
      <c r="DO236" s="19">
        <v>0.60633919999999997</v>
      </c>
      <c r="DP236" s="19">
        <v>0.60654669999999999</v>
      </c>
      <c r="DQ236" s="19">
        <v>0.60675290000000004</v>
      </c>
      <c r="DR236" s="19">
        <v>0.606958</v>
      </c>
      <c r="DS236" s="19">
        <v>0.60716190000000003</v>
      </c>
      <c r="DT236" s="19">
        <v>0.60736449999999997</v>
      </c>
      <c r="DU236" s="19">
        <v>0.60756600000000005</v>
      </c>
      <c r="DV236" s="19">
        <v>0.60776620000000003</v>
      </c>
      <c r="DW236" s="19">
        <v>0.60796519999999998</v>
      </c>
      <c r="DX236" s="5">
        <v>0.60330038063973201</v>
      </c>
      <c r="DY236" s="5">
        <v>0.60350335000200295</v>
      </c>
      <c r="DZ236" s="5">
        <v>0.60370535149517301</v>
      </c>
      <c r="EA236" s="5">
        <v>0.60390638088654303</v>
      </c>
      <c r="EB236" s="5">
        <v>0.60410643415918197</v>
      </c>
      <c r="EC236" s="5">
        <v>0.60430550750809497</v>
      </c>
      <c r="ED236" s="5">
        <v>0.60450359733647596</v>
      </c>
      <c r="EE236" s="5">
        <v>0.60470070025197498</v>
      </c>
      <c r="EF236" s="5">
        <v>0.60489681306304199</v>
      </c>
      <c r="EG236" s="5">
        <v>0.60509193277522</v>
      </c>
      <c r="EH236" s="5">
        <v>0.60528605658756696</v>
      </c>
      <c r="EI236" s="5">
        <v>0.60547918188906402</v>
      </c>
      <c r="EJ236" s="5">
        <v>0.60567130625509602</v>
      </c>
      <c r="EK236" s="5">
        <v>0.60586242744394003</v>
      </c>
      <c r="EL236" s="5">
        <v>0.60605254339332704</v>
      </c>
      <c r="EM236" s="5">
        <v>0.60624165221696802</v>
      </c>
      <c r="EN236" s="5">
        <v>0.60642975220121398</v>
      </c>
      <c r="EO236" s="5">
        <v>0.60661684180172104</v>
      </c>
      <c r="EP236" s="5">
        <v>0.60680291964008504</v>
      </c>
      <c r="EQ236" s="5">
        <v>0.60698798450063596</v>
      </c>
      <c r="ER236" s="5">
        <v>0.60717203532715003</v>
      </c>
      <c r="ES236" s="5">
        <v>0.60735507121973198</v>
      </c>
      <c r="ET236" s="5">
        <v>0.60753709143157897</v>
      </c>
      <c r="EU236" s="5">
        <v>0.60771809536590904</v>
      </c>
      <c r="EV236" s="5">
        <v>0.60789808257289801</v>
      </c>
      <c r="EW236" s="5">
        <v>0.60807705274658297</v>
      </c>
      <c r="EX236" s="5">
        <v>0.60825500572194802</v>
      </c>
      <c r="EY236" s="5">
        <v>0.60843194147184798</v>
      </c>
      <c r="EZ236" s="5">
        <v>0.60860786010420098</v>
      </c>
      <c r="FA236" s="5">
        <v>0.60878276185901903</v>
      </c>
      <c r="FB236" s="5">
        <v>0.60895664710561104</v>
      </c>
      <c r="FC236" s="5">
        <v>0.60912951633967005</v>
      </c>
      <c r="FD236" s="5">
        <v>0.60930137018067998</v>
      </c>
      <c r="FE236" s="5">
        <v>0.60947220936897095</v>
      </c>
      <c r="FF236" s="5">
        <v>0.60964203476315704</v>
      </c>
      <c r="FG236" s="5">
        <v>0.60981084733744095</v>
      </c>
      <c r="FH236" s="5">
        <v>0.60997864817893899</v>
      </c>
      <c r="FI236" s="5">
        <v>0.61014543848515002</v>
      </c>
      <c r="FJ236" s="5">
        <v>0.61031121956137002</v>
      </c>
      <c r="FK236" s="5">
        <v>0.61047599281818399</v>
      </c>
      <c r="FL236" s="5">
        <v>0.61063975976895801</v>
      </c>
      <c r="FM236" s="5">
        <v>0.61080252202740604</v>
      </c>
      <c r="FN236" s="5">
        <v>0.61096428130520897</v>
      </c>
      <c r="FO236" s="5">
        <v>0.61112503940957896</v>
      </c>
      <c r="FP236" s="5">
        <v>0.61128479824094895</v>
      </c>
      <c r="FQ236" s="5">
        <v>0.61144355979067899</v>
      </c>
    </row>
    <row r="237" spans="1:173" x14ac:dyDescent="0.25">
      <c r="A237" s="4" t="s">
        <v>27</v>
      </c>
      <c r="B237" s="18">
        <v>114</v>
      </c>
      <c r="C237" s="19">
        <v>0.58508749999999998</v>
      </c>
      <c r="D237" s="19">
        <v>0.58531279999999997</v>
      </c>
      <c r="E237" s="19">
        <v>0.58553999999999995</v>
      </c>
      <c r="F237" s="19">
        <v>0.58576890000000004</v>
      </c>
      <c r="G237" s="19">
        <v>0.58599959999999995</v>
      </c>
      <c r="H237" s="19">
        <v>0.58623179999999997</v>
      </c>
      <c r="I237" s="19">
        <v>0.58646560000000003</v>
      </c>
      <c r="J237" s="19">
        <v>0.58670089999999997</v>
      </c>
      <c r="K237" s="19">
        <v>0.58693770000000001</v>
      </c>
      <c r="L237" s="19">
        <v>0.58717569999999997</v>
      </c>
      <c r="M237" s="19">
        <v>0.58741509999999997</v>
      </c>
      <c r="N237" s="19">
        <v>0.58765579999999995</v>
      </c>
      <c r="O237" s="19">
        <v>0.58789760000000002</v>
      </c>
      <c r="P237" s="19">
        <v>0.58814049999999995</v>
      </c>
      <c r="Q237" s="19">
        <v>0.58838449999999998</v>
      </c>
      <c r="R237" s="19">
        <v>0.58862950000000003</v>
      </c>
      <c r="S237" s="19">
        <v>0.58887540000000005</v>
      </c>
      <c r="T237" s="19">
        <v>0.58912220000000004</v>
      </c>
      <c r="U237" s="19">
        <v>0.58936980000000005</v>
      </c>
      <c r="V237" s="19">
        <v>0.58961830000000004</v>
      </c>
      <c r="W237" s="19">
        <v>0.58986740000000004</v>
      </c>
      <c r="X237" s="19">
        <v>0.59011720000000001</v>
      </c>
      <c r="Y237" s="19">
        <v>0.59036759999999999</v>
      </c>
      <c r="Z237" s="19">
        <v>0.59061859999999999</v>
      </c>
      <c r="AA237" s="19">
        <v>0.59087020000000001</v>
      </c>
      <c r="AB237" s="19">
        <v>0.59112209999999998</v>
      </c>
      <c r="AC237" s="19">
        <v>0.59137450000000003</v>
      </c>
      <c r="AD237" s="19">
        <v>0.59162729999999997</v>
      </c>
      <c r="AE237" s="19">
        <v>0.59188039999999997</v>
      </c>
      <c r="AF237" s="19">
        <v>0.59213380000000004</v>
      </c>
      <c r="AG237" s="19">
        <v>0.59238749999999996</v>
      </c>
      <c r="AH237" s="19">
        <v>0.59264130000000004</v>
      </c>
      <c r="AI237" s="19">
        <v>0.59289519999999996</v>
      </c>
      <c r="AJ237" s="19">
        <v>0.59314929999999999</v>
      </c>
      <c r="AK237" s="19">
        <v>0.59340349999999997</v>
      </c>
      <c r="AL237" s="19">
        <v>0.59365769999999995</v>
      </c>
      <c r="AM237" s="19">
        <v>0.59391179999999999</v>
      </c>
      <c r="AN237" s="19">
        <v>0.59416590000000002</v>
      </c>
      <c r="AO237" s="19">
        <v>0.59441999999999995</v>
      </c>
      <c r="AP237" s="19">
        <v>0.59467380000000003</v>
      </c>
      <c r="AQ237" s="19">
        <v>0.5949276</v>
      </c>
      <c r="AR237" s="19">
        <v>0.59518110000000002</v>
      </c>
      <c r="AS237" s="19">
        <v>0.59543440000000003</v>
      </c>
      <c r="AT237" s="19">
        <v>0.59568750000000004</v>
      </c>
      <c r="AU237" s="19">
        <v>0.59594020000000003</v>
      </c>
      <c r="AV237" s="19">
        <v>0.59619259999999996</v>
      </c>
      <c r="AW237" s="19">
        <v>0.59644459999999999</v>
      </c>
      <c r="AX237" s="19">
        <v>0.59669629999999996</v>
      </c>
      <c r="AY237" s="19">
        <v>0.59694749999999996</v>
      </c>
      <c r="AZ237" s="19">
        <v>0.59719829999999996</v>
      </c>
      <c r="BA237" s="19">
        <v>0.59744850000000005</v>
      </c>
      <c r="BB237" s="19">
        <v>0.59769830000000002</v>
      </c>
      <c r="BC237" s="19">
        <v>0.59794749999999997</v>
      </c>
      <c r="BD237" s="19">
        <v>0.59819619999999996</v>
      </c>
      <c r="BE237" s="19">
        <v>0.59844419999999998</v>
      </c>
      <c r="BF237" s="19">
        <v>0.59869159999999999</v>
      </c>
      <c r="BG237" s="19">
        <v>0.59893839999999998</v>
      </c>
      <c r="BH237" s="19">
        <v>0.59918459999999996</v>
      </c>
      <c r="BI237" s="19">
        <v>0.59943000000000002</v>
      </c>
      <c r="BJ237" s="19">
        <v>0.5996747</v>
      </c>
      <c r="BK237" s="19">
        <v>0.59991870000000003</v>
      </c>
      <c r="BL237" s="19">
        <v>0.60016190000000003</v>
      </c>
      <c r="BM237" s="19">
        <v>0.6004043</v>
      </c>
      <c r="BN237" s="19">
        <v>0.60064589999999995</v>
      </c>
      <c r="BO237" s="19">
        <v>0.6008867</v>
      </c>
      <c r="BP237" s="19">
        <v>0.60112670000000001</v>
      </c>
      <c r="BQ237" s="19">
        <v>0.60136579999999995</v>
      </c>
      <c r="BR237" s="19">
        <v>0.60160400000000003</v>
      </c>
      <c r="BS237" s="19">
        <v>0.60184130000000002</v>
      </c>
      <c r="BT237" s="19">
        <v>0.60207770000000005</v>
      </c>
      <c r="BU237" s="19">
        <v>0.60231319999999999</v>
      </c>
      <c r="BV237" s="19">
        <v>0.60254770000000002</v>
      </c>
      <c r="BW237" s="19">
        <v>0.60278129999999996</v>
      </c>
      <c r="BX237" s="19">
        <v>0.60301389999999999</v>
      </c>
      <c r="BY237" s="19">
        <v>0.60324549999999999</v>
      </c>
      <c r="BZ237" s="19">
        <v>0.60347609999999996</v>
      </c>
      <c r="CA237" s="19">
        <v>0.60370559999999995</v>
      </c>
      <c r="CB237" s="19">
        <v>0.60393419999999998</v>
      </c>
      <c r="CC237" s="19">
        <v>0.60416170000000002</v>
      </c>
      <c r="CD237" s="19">
        <v>0.60438809999999998</v>
      </c>
      <c r="CE237" s="19">
        <v>0.60461339999999997</v>
      </c>
      <c r="CF237" s="19">
        <v>0.60483770000000003</v>
      </c>
      <c r="CG237" s="19">
        <v>0.60506090000000001</v>
      </c>
      <c r="CH237" s="19">
        <v>0.60528300000000002</v>
      </c>
      <c r="CI237" s="19">
        <v>0.60550389999999998</v>
      </c>
      <c r="CJ237" s="19">
        <v>0.60572380000000003</v>
      </c>
      <c r="CK237" s="19">
        <v>0.60594250000000005</v>
      </c>
      <c r="CL237" s="19">
        <v>0.60616000000000003</v>
      </c>
      <c r="CM237" s="19">
        <v>0.60637649999999998</v>
      </c>
      <c r="CN237" s="19">
        <v>0.60659169999999996</v>
      </c>
      <c r="CO237" s="19">
        <v>0.60680579999999995</v>
      </c>
      <c r="CP237" s="19">
        <v>0.60701870000000002</v>
      </c>
      <c r="CQ237" s="19">
        <v>0.60723050000000001</v>
      </c>
      <c r="CR237" s="19">
        <v>0.60744100000000001</v>
      </c>
      <c r="CS237" s="19">
        <v>0.60765040000000003</v>
      </c>
      <c r="CT237" s="19">
        <v>0.60785849999999997</v>
      </c>
      <c r="CU237" s="19">
        <v>0.60806550000000004</v>
      </c>
      <c r="CV237" s="19">
        <v>0.60827120000000001</v>
      </c>
      <c r="CW237" s="19">
        <v>0.60847580000000001</v>
      </c>
      <c r="CX237" s="19">
        <v>0.60867910000000003</v>
      </c>
      <c r="CY237" s="19">
        <v>0.60888120000000001</v>
      </c>
      <c r="CZ237" s="19">
        <v>0.60908209999999996</v>
      </c>
      <c r="DA237" s="19">
        <v>0.60928170000000004</v>
      </c>
      <c r="DB237" s="19">
        <v>0.60948009999999997</v>
      </c>
      <c r="DC237" s="19">
        <v>0.60967729999999998</v>
      </c>
      <c r="DD237" s="19">
        <v>0.6098732</v>
      </c>
      <c r="DE237" s="19">
        <v>0.6100679</v>
      </c>
      <c r="DF237" s="19">
        <v>0.61026130000000001</v>
      </c>
      <c r="DG237" s="19">
        <v>0.61045349999999998</v>
      </c>
      <c r="DH237" s="19">
        <v>0.61064450000000003</v>
      </c>
      <c r="DI237" s="19">
        <v>0.61083419999999999</v>
      </c>
      <c r="DJ237" s="19">
        <v>0.61102270000000003</v>
      </c>
      <c r="DK237" s="19">
        <v>0.61120989999999997</v>
      </c>
      <c r="DL237" s="19">
        <v>0.61139580000000004</v>
      </c>
      <c r="DM237" s="19">
        <v>0.61158049999999997</v>
      </c>
      <c r="DN237" s="19">
        <v>0.61176399999999997</v>
      </c>
      <c r="DO237" s="19">
        <v>0.6119462</v>
      </c>
      <c r="DP237" s="19">
        <v>0.61212719999999998</v>
      </c>
      <c r="DQ237" s="19">
        <v>0.61230689999999999</v>
      </c>
      <c r="DR237" s="19">
        <v>0.61248530000000001</v>
      </c>
      <c r="DS237" s="19">
        <v>0.6126625</v>
      </c>
      <c r="DT237" s="19">
        <v>0.61283849999999995</v>
      </c>
      <c r="DU237" s="19">
        <v>0.61301320000000004</v>
      </c>
      <c r="DV237" s="19">
        <v>0.61318669999999997</v>
      </c>
      <c r="DW237" s="19">
        <v>0.61335890000000004</v>
      </c>
      <c r="DX237" s="5">
        <v>0.60953280659372899</v>
      </c>
      <c r="DY237" s="5">
        <v>0.609711744496788</v>
      </c>
      <c r="DZ237" s="5">
        <v>0.609889635759019</v>
      </c>
      <c r="EA237" s="5">
        <v>0.61006647905957201</v>
      </c>
      <c r="EB237" s="5">
        <v>0.61024227326435498</v>
      </c>
      <c r="EC237" s="5">
        <v>0.61041701742210797</v>
      </c>
      <c r="ED237" s="5">
        <v>0.61059071076055405</v>
      </c>
      <c r="EE237" s="5">
        <v>0.61076335268258897</v>
      </c>
      <c r="EF237" s="5">
        <v>0.61093494276253801</v>
      </c>
      <c r="EG237" s="5">
        <v>0.61110548074239701</v>
      </c>
      <c r="EH237" s="5">
        <v>0.61127496652819002</v>
      </c>
      <c r="EI237" s="5">
        <v>0.61144340018633603</v>
      </c>
      <c r="EJ237" s="5">
        <v>0.611610781940086</v>
      </c>
      <c r="EK237" s="5">
        <v>0.61177711216598196</v>
      </c>
      <c r="EL237" s="5">
        <v>0.61194239139040196</v>
      </c>
      <c r="EM237" s="5">
        <v>0.61210662028607099</v>
      </c>
      <c r="EN237" s="5">
        <v>0.61226979966872197</v>
      </c>
      <c r="EO237" s="5">
        <v>0.612431930493754</v>
      </c>
      <c r="EP237" s="5">
        <v>0.612593013852892</v>
      </c>
      <c r="EQ237" s="5">
        <v>0.61275305097098698</v>
      </c>
      <c r="ER237" s="5">
        <v>0.61291204320277104</v>
      </c>
      <c r="ES237" s="5">
        <v>0.61306999202975498</v>
      </c>
      <c r="ET237" s="5">
        <v>0.61322689905705197</v>
      </c>
      <c r="EU237" s="5">
        <v>0.61338276601034203</v>
      </c>
      <c r="EV237" s="5">
        <v>0.61353759473287095</v>
      </c>
      <c r="EW237" s="5">
        <v>0.61369138718241301</v>
      </c>
      <c r="EX237" s="5">
        <v>0.61384414542842103</v>
      </c>
      <c r="EY237" s="5">
        <v>0.61399587164904001</v>
      </c>
      <c r="EZ237" s="5">
        <v>0.61414656812835899</v>
      </c>
      <c r="FA237" s="5">
        <v>0.61429623725354499</v>
      </c>
      <c r="FB237" s="5">
        <v>0.61444488151212695</v>
      </c>
      <c r="FC237" s="5">
        <v>0.61459250348920402</v>
      </c>
      <c r="FD237" s="5">
        <v>0.61473910586491398</v>
      </c>
      <c r="FE237" s="5">
        <v>0.61488469141164803</v>
      </c>
      <c r="FF237" s="5">
        <v>0.61502926299156302</v>
      </c>
      <c r="FG237" s="5">
        <v>0.61517282355402403</v>
      </c>
      <c r="FH237" s="5">
        <v>0.61531537613305198</v>
      </c>
      <c r="FI237" s="5">
        <v>0.61545692384491901</v>
      </c>
      <c r="FJ237" s="5">
        <v>0.61559746988569497</v>
      </c>
      <c r="FK237" s="5">
        <v>0.615737017528876</v>
      </c>
      <c r="FL237" s="5">
        <v>0.61587557012302596</v>
      </c>
      <c r="FM237" s="5">
        <v>0.61601313108948796</v>
      </c>
      <c r="FN237" s="5">
        <v>0.61614970392014001</v>
      </c>
      <c r="FO237" s="5">
        <v>0.61628529217513095</v>
      </c>
      <c r="FP237" s="5">
        <v>0.61641989948071996</v>
      </c>
      <c r="FQ237" s="5">
        <v>0.61655352952713804</v>
      </c>
    </row>
    <row r="238" spans="1:173" x14ac:dyDescent="0.25">
      <c r="A238" s="4" t="s">
        <v>27</v>
      </c>
      <c r="B238" s="18">
        <v>115</v>
      </c>
      <c r="C238" s="19">
        <v>0.59142839999999997</v>
      </c>
      <c r="D238" s="19">
        <v>0.59165590000000001</v>
      </c>
      <c r="E238" s="19">
        <v>0.59188470000000004</v>
      </c>
      <c r="F238" s="19">
        <v>0.59211480000000005</v>
      </c>
      <c r="G238" s="19">
        <v>0.59234609999999999</v>
      </c>
      <c r="H238" s="19">
        <v>0.59257850000000001</v>
      </c>
      <c r="I238" s="19">
        <v>0.59281200000000001</v>
      </c>
      <c r="J238" s="19">
        <v>0.59304650000000003</v>
      </c>
      <c r="K238" s="19">
        <v>0.59328190000000003</v>
      </c>
      <c r="L238" s="19">
        <v>0.5935182</v>
      </c>
      <c r="M238" s="19">
        <v>0.59375540000000004</v>
      </c>
      <c r="N238" s="19">
        <v>0.59399329999999995</v>
      </c>
      <c r="O238" s="19">
        <v>0.59423190000000004</v>
      </c>
      <c r="P238" s="19">
        <v>0.59447119999999998</v>
      </c>
      <c r="Q238" s="19">
        <v>0.59471110000000005</v>
      </c>
      <c r="R238" s="19">
        <v>0.59495149999999997</v>
      </c>
      <c r="S238" s="19">
        <v>0.59519239999999995</v>
      </c>
      <c r="T238" s="19">
        <v>0.59543380000000001</v>
      </c>
      <c r="U238" s="19">
        <v>0.59567550000000002</v>
      </c>
      <c r="V238" s="19">
        <v>0.59591760000000005</v>
      </c>
      <c r="W238" s="19">
        <v>0.59616000000000002</v>
      </c>
      <c r="X238" s="19">
        <v>0.5964026</v>
      </c>
      <c r="Y238" s="19">
        <v>0.59664550000000005</v>
      </c>
      <c r="Z238" s="19">
        <v>0.59688850000000004</v>
      </c>
      <c r="AA238" s="19">
        <v>0.59713159999999998</v>
      </c>
      <c r="AB238" s="19">
        <v>0.59737479999999998</v>
      </c>
      <c r="AC238" s="19">
        <v>0.59761799999999998</v>
      </c>
      <c r="AD238" s="19">
        <v>0.59786110000000003</v>
      </c>
      <c r="AE238" s="19">
        <v>0.59810419999999997</v>
      </c>
      <c r="AF238" s="19">
        <v>0.59834730000000003</v>
      </c>
      <c r="AG238" s="19">
        <v>0.59859010000000001</v>
      </c>
      <c r="AH238" s="19">
        <v>0.59883280000000005</v>
      </c>
      <c r="AI238" s="19">
        <v>0.59907529999999998</v>
      </c>
      <c r="AJ238" s="19">
        <v>0.59931760000000001</v>
      </c>
      <c r="AK238" s="19">
        <v>0.59955950000000002</v>
      </c>
      <c r="AL238" s="19">
        <v>0.59980109999999998</v>
      </c>
      <c r="AM238" s="19">
        <v>0.60004239999999998</v>
      </c>
      <c r="AN238" s="19">
        <v>0.60028320000000002</v>
      </c>
      <c r="AO238" s="19">
        <v>0.60052369999999999</v>
      </c>
      <c r="AP238" s="19">
        <v>0.60076370000000001</v>
      </c>
      <c r="AQ238" s="19">
        <v>0.60100319999999996</v>
      </c>
      <c r="AR238" s="19">
        <v>0.6012421</v>
      </c>
      <c r="AS238" s="19">
        <v>0.60148060000000003</v>
      </c>
      <c r="AT238" s="19">
        <v>0.60171839999999999</v>
      </c>
      <c r="AU238" s="19">
        <v>0.60195569999999998</v>
      </c>
      <c r="AV238" s="19">
        <v>0.60219230000000001</v>
      </c>
      <c r="AW238" s="19">
        <v>0.60242830000000003</v>
      </c>
      <c r="AX238" s="19">
        <v>0.60266350000000002</v>
      </c>
      <c r="AY238" s="19">
        <v>0.60289809999999999</v>
      </c>
      <c r="AZ238" s="19">
        <v>0.60313190000000005</v>
      </c>
      <c r="BA238" s="19">
        <v>0.60336500000000004</v>
      </c>
      <c r="BB238" s="19">
        <v>0.6035973</v>
      </c>
      <c r="BC238" s="19">
        <v>0.60382880000000005</v>
      </c>
      <c r="BD238" s="19">
        <v>0.60405949999999997</v>
      </c>
      <c r="BE238" s="19">
        <v>0.60428930000000003</v>
      </c>
      <c r="BF238" s="19">
        <v>0.60451820000000001</v>
      </c>
      <c r="BG238" s="19">
        <v>0.60474629999999996</v>
      </c>
      <c r="BH238" s="19">
        <v>0.60497339999999999</v>
      </c>
      <c r="BI238" s="19">
        <v>0.60519970000000001</v>
      </c>
      <c r="BJ238" s="19">
        <v>0.60542490000000004</v>
      </c>
      <c r="BK238" s="19">
        <v>0.60564929999999995</v>
      </c>
      <c r="BL238" s="19">
        <v>0.60587259999999998</v>
      </c>
      <c r="BM238" s="19">
        <v>0.60609500000000005</v>
      </c>
      <c r="BN238" s="19">
        <v>0.60631630000000003</v>
      </c>
      <c r="BO238" s="19">
        <v>0.60653659999999998</v>
      </c>
      <c r="BP238" s="19">
        <v>0.60675590000000001</v>
      </c>
      <c r="BQ238" s="19">
        <v>0.60697409999999996</v>
      </c>
      <c r="BR238" s="19">
        <v>0.60719129999999999</v>
      </c>
      <c r="BS238" s="19">
        <v>0.60740740000000004</v>
      </c>
      <c r="BT238" s="19">
        <v>0.60762229999999995</v>
      </c>
      <c r="BU238" s="19">
        <v>0.60783620000000005</v>
      </c>
      <c r="BV238" s="19">
        <v>0.60804899999999995</v>
      </c>
      <c r="BW238" s="19">
        <v>0.60826060000000004</v>
      </c>
      <c r="BX238" s="19">
        <v>0.60847110000000004</v>
      </c>
      <c r="BY238" s="19">
        <v>0.60868049999999996</v>
      </c>
      <c r="BZ238" s="19">
        <v>0.60888869999999995</v>
      </c>
      <c r="CA238" s="19">
        <v>0.60909570000000002</v>
      </c>
      <c r="CB238" s="19">
        <v>0.60930150000000005</v>
      </c>
      <c r="CC238" s="19">
        <v>0.6095062</v>
      </c>
      <c r="CD238" s="19">
        <v>0.60970970000000002</v>
      </c>
      <c r="CE238" s="19">
        <v>0.60991189999999995</v>
      </c>
      <c r="CF238" s="19">
        <v>0.61011300000000002</v>
      </c>
      <c r="CG238" s="19">
        <v>0.61031290000000005</v>
      </c>
      <c r="CH238" s="19">
        <v>0.61051149999999998</v>
      </c>
      <c r="CI238" s="19">
        <v>0.6107089</v>
      </c>
      <c r="CJ238" s="19">
        <v>0.61090509999999998</v>
      </c>
      <c r="CK238" s="19">
        <v>0.61109999999999998</v>
      </c>
      <c r="CL238" s="19">
        <v>0.6112938</v>
      </c>
      <c r="CM238" s="19">
        <v>0.61148619999999998</v>
      </c>
      <c r="CN238" s="19">
        <v>0.61167740000000004</v>
      </c>
      <c r="CO238" s="19">
        <v>0.61186739999999995</v>
      </c>
      <c r="CP238" s="19">
        <v>0.61205609999999999</v>
      </c>
      <c r="CQ238" s="19">
        <v>0.61224350000000005</v>
      </c>
      <c r="CR238" s="19">
        <v>0.61242969999999997</v>
      </c>
      <c r="CS238" s="19">
        <v>0.61261460000000001</v>
      </c>
      <c r="CT238" s="19">
        <v>0.61279830000000002</v>
      </c>
      <c r="CU238" s="19">
        <v>0.61298070000000004</v>
      </c>
      <c r="CV238" s="19">
        <v>0.61316179999999998</v>
      </c>
      <c r="CW238" s="19">
        <v>0.61334160000000004</v>
      </c>
      <c r="CX238" s="19">
        <v>0.61352019999999996</v>
      </c>
      <c r="CY238" s="19">
        <v>0.61369750000000001</v>
      </c>
      <c r="CZ238" s="19">
        <v>0.61387360000000002</v>
      </c>
      <c r="DA238" s="19">
        <v>0.61404829999999999</v>
      </c>
      <c r="DB238" s="19">
        <v>0.61422180000000004</v>
      </c>
      <c r="DC238" s="19">
        <v>0.614394</v>
      </c>
      <c r="DD238" s="19">
        <v>0.61456500000000003</v>
      </c>
      <c r="DE238" s="19">
        <v>0.61473460000000002</v>
      </c>
      <c r="DF238" s="19">
        <v>0.61490299999999998</v>
      </c>
      <c r="DG238" s="19">
        <v>0.61507020000000001</v>
      </c>
      <c r="DH238" s="19">
        <v>0.61523600000000001</v>
      </c>
      <c r="DI238" s="19">
        <v>0.61540059999999996</v>
      </c>
      <c r="DJ238" s="19">
        <v>0.615564</v>
      </c>
      <c r="DK238" s="19">
        <v>0.61572610000000005</v>
      </c>
      <c r="DL238" s="19">
        <v>0.61588690000000001</v>
      </c>
      <c r="DM238" s="19">
        <v>0.61604639999999999</v>
      </c>
      <c r="DN238" s="19">
        <v>0.61620470000000005</v>
      </c>
      <c r="DO238" s="19">
        <v>0.61636179999999996</v>
      </c>
      <c r="DP238" s="19">
        <v>0.6165176</v>
      </c>
      <c r="DQ238" s="19">
        <v>0.6166722</v>
      </c>
      <c r="DR238" s="19">
        <v>0.61682550000000003</v>
      </c>
      <c r="DS238" s="19">
        <v>0.61697760000000001</v>
      </c>
      <c r="DT238" s="19">
        <v>0.61712849999999997</v>
      </c>
      <c r="DU238" s="19">
        <v>0.61727810000000005</v>
      </c>
      <c r="DV238" s="19">
        <v>0.61742649999999999</v>
      </c>
      <c r="DW238" s="19">
        <v>0.61757359999999994</v>
      </c>
      <c r="DX238" s="5">
        <v>0.61445245016457695</v>
      </c>
      <c r="DY238" s="5">
        <v>0.61460789453467402</v>
      </c>
      <c r="DZ238" s="5">
        <v>0.61476226733170003</v>
      </c>
      <c r="EA238" s="5">
        <v>0.61491556973226702</v>
      </c>
      <c r="EB238" s="5">
        <v>0.61506780306644404</v>
      </c>
      <c r="EC238" s="5">
        <v>0.61521896881387905</v>
      </c>
      <c r="ED238" s="5">
        <v>0.61536906860001594</v>
      </c>
      <c r="EE238" s="5">
        <v>0.61551810419235298</v>
      </c>
      <c r="EF238" s="5">
        <v>0.61566607749677504</v>
      </c>
      <c r="EG238" s="5">
        <v>0.61581299055389005</v>
      </c>
      <c r="EH238" s="5">
        <v>0.61595884553547398</v>
      </c>
      <c r="EI238" s="5">
        <v>0.61610364474094603</v>
      </c>
      <c r="EJ238" s="5">
        <v>0.61624739059390998</v>
      </c>
      <c r="EK238" s="5">
        <v>0.61639008563873499</v>
      </c>
      <c r="EL238" s="5">
        <v>0.61653173253721805</v>
      </c>
      <c r="EM238" s="5">
        <v>0.61667233406523903</v>
      </c>
      <c r="EN238" s="5">
        <v>0.61681189310954398</v>
      </c>
      <c r="EO238" s="5">
        <v>0.61695041266455397</v>
      </c>
      <c r="EP238" s="5">
        <v>0.617087895829178</v>
      </c>
      <c r="EQ238" s="5">
        <v>0.61722434580376495</v>
      </c>
      <c r="ER238" s="5">
        <v>0.61735976588702102</v>
      </c>
      <c r="ES238" s="5">
        <v>0.61749415947307196</v>
      </c>
      <c r="ET238" s="5">
        <v>0.61762753004846604</v>
      </c>
      <c r="EU238" s="5">
        <v>0.61775988118931302</v>
      </c>
      <c r="EV238" s="5">
        <v>0.61789121655845802</v>
      </c>
      <c r="EW238" s="5">
        <v>0.61802153990265096</v>
      </c>
      <c r="EX238" s="5">
        <v>0.618150855049864</v>
      </c>
      <c r="EY238" s="5">
        <v>0.61827916590652698</v>
      </c>
      <c r="EZ238" s="5">
        <v>0.61840647645495705</v>
      </c>
      <c r="FA238" s="5">
        <v>0.61853279075071299</v>
      </c>
      <c r="FB238" s="5">
        <v>0.61865811292008099</v>
      </c>
      <c r="FC238" s="5">
        <v>0.61878244715750697</v>
      </c>
      <c r="FD238" s="5">
        <v>0.61890579772325605</v>
      </c>
      <c r="FE238" s="5">
        <v>0.61902816894087498</v>
      </c>
      <c r="FF238" s="5">
        <v>0.61914956519491204</v>
      </c>
      <c r="FG238" s="5">
        <v>0.61926999092858404</v>
      </c>
      <c r="FH238" s="5">
        <v>0.619389450641463</v>
      </c>
      <c r="FI238" s="5">
        <v>0.61950794888729099</v>
      </c>
      <c r="FJ238" s="5">
        <v>0.61962549027176905</v>
      </c>
      <c r="FK238" s="5">
        <v>0.61974207945041904</v>
      </c>
      <c r="FL238" s="5">
        <v>0.61985772112646598</v>
      </c>
      <c r="FM238" s="5">
        <v>0.61997242004879105</v>
      </c>
      <c r="FN238" s="5">
        <v>0.62008618100992197</v>
      </c>
      <c r="FO238" s="5">
        <v>0.62019900884402801</v>
      </c>
      <c r="FP238" s="5">
        <v>0.62031090842499703</v>
      </c>
      <c r="FQ238" s="5">
        <v>0.62042188466454395</v>
      </c>
    </row>
    <row r="239" spans="1:173" x14ac:dyDescent="0.25">
      <c r="A239" s="4" t="s">
        <v>27</v>
      </c>
      <c r="B239" s="18">
        <v>116</v>
      </c>
      <c r="C239" s="19">
        <v>0.59696090000000002</v>
      </c>
      <c r="D239" s="19">
        <v>0.59718579999999999</v>
      </c>
      <c r="E239" s="19">
        <v>0.59741160000000004</v>
      </c>
      <c r="F239" s="19">
        <v>0.59763820000000001</v>
      </c>
      <c r="G239" s="19">
        <v>0.59786550000000005</v>
      </c>
      <c r="H239" s="19">
        <v>0.59809349999999994</v>
      </c>
      <c r="I239" s="19">
        <v>0.59832220000000003</v>
      </c>
      <c r="J239" s="19">
        <v>0.59855139999999996</v>
      </c>
      <c r="K239" s="19">
        <v>0.59878109999999996</v>
      </c>
      <c r="L239" s="19">
        <v>0.59901130000000002</v>
      </c>
      <c r="M239" s="19">
        <v>0.59924189999999999</v>
      </c>
      <c r="N239" s="19">
        <v>0.59947280000000003</v>
      </c>
      <c r="O239" s="19">
        <v>0.59970409999999996</v>
      </c>
      <c r="P239" s="19">
        <v>0.59993560000000001</v>
      </c>
      <c r="Q239" s="19">
        <v>0.60016729999999996</v>
      </c>
      <c r="R239" s="19">
        <v>0.60039920000000002</v>
      </c>
      <c r="S239" s="19">
        <v>0.60063109999999997</v>
      </c>
      <c r="T239" s="19">
        <v>0.60086320000000004</v>
      </c>
      <c r="U239" s="19">
        <v>0.60109520000000005</v>
      </c>
      <c r="V239" s="19">
        <v>0.60132719999999995</v>
      </c>
      <c r="W239" s="19">
        <v>0.60155919999999996</v>
      </c>
      <c r="X239" s="19">
        <v>0.60179099999999996</v>
      </c>
      <c r="Y239" s="19">
        <v>0.60202270000000002</v>
      </c>
      <c r="Z239" s="19">
        <v>0.60225419999999996</v>
      </c>
      <c r="AA239" s="19">
        <v>0.60248550000000001</v>
      </c>
      <c r="AB239" s="19">
        <v>0.60271649999999999</v>
      </c>
      <c r="AC239" s="19">
        <v>0.60294709999999996</v>
      </c>
      <c r="AD239" s="19">
        <v>0.60317750000000003</v>
      </c>
      <c r="AE239" s="19">
        <v>0.60340740000000004</v>
      </c>
      <c r="AF239" s="19">
        <v>0.60363690000000003</v>
      </c>
      <c r="AG239" s="19">
        <v>0.60386600000000001</v>
      </c>
      <c r="AH239" s="19">
        <v>0.60409460000000004</v>
      </c>
      <c r="AI239" s="19">
        <v>0.60432269999999999</v>
      </c>
      <c r="AJ239" s="19">
        <v>0.60455020000000004</v>
      </c>
      <c r="AK239" s="19">
        <v>0.60477720000000001</v>
      </c>
      <c r="AL239" s="19">
        <v>0.60500350000000003</v>
      </c>
      <c r="AM239" s="19">
        <v>0.60522920000000002</v>
      </c>
      <c r="AN239" s="19">
        <v>0.6054543</v>
      </c>
      <c r="AO239" s="19">
        <v>0.60567859999999996</v>
      </c>
      <c r="AP239" s="19">
        <v>0.60590219999999995</v>
      </c>
      <c r="AQ239" s="19">
        <v>0.60612509999999997</v>
      </c>
      <c r="AR239" s="19">
        <v>0.60634719999999998</v>
      </c>
      <c r="AS239" s="19">
        <v>0.60656860000000001</v>
      </c>
      <c r="AT239" s="19">
        <v>0.60678909999999997</v>
      </c>
      <c r="AU239" s="19">
        <v>0.60700869999999996</v>
      </c>
      <c r="AV239" s="19">
        <v>0.60722750000000003</v>
      </c>
      <c r="AW239" s="19">
        <v>0.60744540000000002</v>
      </c>
      <c r="AX239" s="19">
        <v>0.60766240000000005</v>
      </c>
      <c r="AY239" s="19">
        <v>0.60787849999999999</v>
      </c>
      <c r="AZ239" s="19">
        <v>0.60809369999999996</v>
      </c>
      <c r="BA239" s="19">
        <v>0.60830779999999995</v>
      </c>
      <c r="BB239" s="19">
        <v>0.60852099999999998</v>
      </c>
      <c r="BC239" s="19">
        <v>0.60873319999999997</v>
      </c>
      <c r="BD239" s="19">
        <v>0.60894440000000005</v>
      </c>
      <c r="BE239" s="19">
        <v>0.60915459999999999</v>
      </c>
      <c r="BF239" s="19">
        <v>0.60936369999999995</v>
      </c>
      <c r="BG239" s="19">
        <v>0.60957170000000005</v>
      </c>
      <c r="BH239" s="19">
        <v>0.60977870000000001</v>
      </c>
      <c r="BI239" s="19">
        <v>0.60998450000000004</v>
      </c>
      <c r="BJ239" s="19">
        <v>0.61018930000000005</v>
      </c>
      <c r="BK239" s="19">
        <v>0.61039299999999996</v>
      </c>
      <c r="BL239" s="19">
        <v>0.61059549999999996</v>
      </c>
      <c r="BM239" s="19">
        <v>0.61079689999999998</v>
      </c>
      <c r="BN239" s="19">
        <v>0.61099709999999996</v>
      </c>
      <c r="BO239" s="19">
        <v>0.61119619999999997</v>
      </c>
      <c r="BP239" s="19">
        <v>0.61139410000000005</v>
      </c>
      <c r="BQ239" s="19">
        <v>0.61159079999999999</v>
      </c>
      <c r="BR239" s="19">
        <v>0.61178630000000001</v>
      </c>
      <c r="BS239" s="19">
        <v>0.61198070000000004</v>
      </c>
      <c r="BT239" s="19">
        <v>0.61217379999999999</v>
      </c>
      <c r="BU239" s="19">
        <v>0.61236570000000001</v>
      </c>
      <c r="BV239" s="19">
        <v>0.6125564</v>
      </c>
      <c r="BW239" s="19">
        <v>0.61274580000000001</v>
      </c>
      <c r="BX239" s="19">
        <v>0.61293410000000004</v>
      </c>
      <c r="BY239" s="19">
        <v>0.61312100000000003</v>
      </c>
      <c r="BZ239" s="19">
        <v>0.61330680000000004</v>
      </c>
      <c r="CA239" s="19">
        <v>0.61349129999999996</v>
      </c>
      <c r="CB239" s="19">
        <v>0.61367450000000001</v>
      </c>
      <c r="CC239" s="19">
        <v>0.61385650000000003</v>
      </c>
      <c r="CD239" s="19">
        <v>0.61403719999999995</v>
      </c>
      <c r="CE239" s="19">
        <v>0.6142166</v>
      </c>
      <c r="CF239" s="19">
        <v>0.61439480000000002</v>
      </c>
      <c r="CG239" s="19">
        <v>0.61457170000000005</v>
      </c>
      <c r="CH239" s="19">
        <v>0.6147473</v>
      </c>
      <c r="CI239" s="19">
        <v>0.61492159999999996</v>
      </c>
      <c r="CJ239" s="19">
        <v>0.61509469999999999</v>
      </c>
      <c r="CK239" s="19">
        <v>0.61526650000000005</v>
      </c>
      <c r="CL239" s="19">
        <v>0.61543700000000001</v>
      </c>
      <c r="CM239" s="19">
        <v>0.61560619999999999</v>
      </c>
      <c r="CN239" s="19">
        <v>0.61577409999999999</v>
      </c>
      <c r="CO239" s="19">
        <v>0.61594079999999996</v>
      </c>
      <c r="CP239" s="19">
        <v>0.61610620000000005</v>
      </c>
      <c r="CQ239" s="19">
        <v>0.61627019999999999</v>
      </c>
      <c r="CR239" s="19">
        <v>0.61643300000000001</v>
      </c>
      <c r="CS239" s="19">
        <v>0.61659450000000005</v>
      </c>
      <c r="CT239" s="19">
        <v>0.61675480000000005</v>
      </c>
      <c r="CU239" s="19">
        <v>0.61691370000000001</v>
      </c>
      <c r="CV239" s="19">
        <v>0.61707140000000005</v>
      </c>
      <c r="CW239" s="19">
        <v>0.61722779999999999</v>
      </c>
      <c r="CX239" s="19">
        <v>0.61738289999999996</v>
      </c>
      <c r="CY239" s="19">
        <v>0.6175368</v>
      </c>
      <c r="CZ239" s="19">
        <v>0.61768940000000006</v>
      </c>
      <c r="DA239" s="19">
        <v>0.61784070000000002</v>
      </c>
      <c r="DB239" s="19">
        <v>0.6179907</v>
      </c>
      <c r="DC239" s="19">
        <v>0.61813949999999995</v>
      </c>
      <c r="DD239" s="19">
        <v>0.61828700000000003</v>
      </c>
      <c r="DE239" s="19">
        <v>0.61843329999999996</v>
      </c>
      <c r="DF239" s="19">
        <v>0.61857839999999997</v>
      </c>
      <c r="DG239" s="19">
        <v>0.61872210000000005</v>
      </c>
      <c r="DH239" s="19">
        <v>0.61886470000000005</v>
      </c>
      <c r="DI239" s="19">
        <v>0.61900599999999995</v>
      </c>
      <c r="DJ239" s="19">
        <v>0.61914599999999997</v>
      </c>
      <c r="DK239" s="19">
        <v>0.61928490000000003</v>
      </c>
      <c r="DL239" s="19">
        <v>0.61942249999999999</v>
      </c>
      <c r="DM239" s="19">
        <v>0.61955890000000002</v>
      </c>
      <c r="DN239" s="19">
        <v>0.61969410000000003</v>
      </c>
      <c r="DO239" s="19">
        <v>0.61982800000000005</v>
      </c>
      <c r="DP239" s="19">
        <v>0.61996079999999998</v>
      </c>
      <c r="DQ239" s="19">
        <v>0.62009230000000004</v>
      </c>
      <c r="DR239" s="19">
        <v>0.62022270000000002</v>
      </c>
      <c r="DS239" s="19">
        <v>0.62035189999999996</v>
      </c>
      <c r="DT239" s="19">
        <v>0.62047989999999997</v>
      </c>
      <c r="DU239" s="19">
        <v>0.62060669999999996</v>
      </c>
      <c r="DV239" s="19">
        <v>0.62073230000000001</v>
      </c>
      <c r="DW239" s="19">
        <v>0.62085679999999999</v>
      </c>
      <c r="DX239" s="5">
        <v>0.61832195949743896</v>
      </c>
      <c r="DY239" s="5">
        <v>0.61845539370503</v>
      </c>
      <c r="DZ239" s="5">
        <v>0.61858777272148902</v>
      </c>
      <c r="EA239" s="5">
        <v>0.61871909974439299</v>
      </c>
      <c r="EB239" s="5">
        <v>0.61884937808996998</v>
      </c>
      <c r="EC239" s="5">
        <v>0.61897861118942898</v>
      </c>
      <c r="ED239" s="5">
        <v>0.61910680258537698</v>
      </c>
      <c r="EE239" s="5">
        <v>0.61923395592828001</v>
      </c>
      <c r="EF239" s="5">
        <v>0.61936007497301304</v>
      </c>
      <c r="EG239" s="5">
        <v>0.61948516357541605</v>
      </c>
      <c r="EH239" s="5">
        <v>0.61960922568897203</v>
      </c>
      <c r="EI239" s="5">
        <v>0.61973226536150205</v>
      </c>
      <c r="EJ239" s="5">
        <v>0.61985428673195297</v>
      </c>
      <c r="EK239" s="5">
        <v>0.61997529402721396</v>
      </c>
      <c r="EL239" s="5">
        <v>0.62009529155902499</v>
      </c>
      <c r="EM239" s="5">
        <v>0.62021428372088905</v>
      </c>
      <c r="EN239" s="5">
        <v>0.62033227498510501</v>
      </c>
      <c r="EO239" s="5">
        <v>0.62044926989983495</v>
      </c>
      <c r="EP239" s="5">
        <v>0.62056527308618903</v>
      </c>
      <c r="EQ239" s="5">
        <v>0.62068028923542895</v>
      </c>
      <c r="ER239" s="5">
        <v>0.62079432310617599</v>
      </c>
      <c r="ES239" s="5">
        <v>0.62090737952172204</v>
      </c>
      <c r="ET239" s="5">
        <v>0.62101946336733305</v>
      </c>
      <c r="EU239" s="5">
        <v>0.62113057958765505</v>
      </c>
      <c r="EV239" s="5">
        <v>0.62124073318417095</v>
      </c>
      <c r="EW239" s="5">
        <v>0.62134992921265997</v>
      </c>
      <c r="EX239" s="5">
        <v>0.62145817278079396</v>
      </c>
      <c r="EY239" s="5">
        <v>0.621565469045676</v>
      </c>
      <c r="EZ239" s="5">
        <v>0.62167182321154801</v>
      </c>
      <c r="FA239" s="5">
        <v>0.62177724052744399</v>
      </c>
      <c r="FB239" s="5">
        <v>0.62188172628496996</v>
      </c>
      <c r="FC239" s="5">
        <v>0.62198528581604295</v>
      </c>
      <c r="FD239" s="5">
        <v>0.62208792449082495</v>
      </c>
      <c r="FE239" s="5">
        <v>0.62218964771551499</v>
      </c>
      <c r="FF239" s="5">
        <v>0.62229046093034601</v>
      </c>
      <c r="FG239" s="5">
        <v>0.622390369607562</v>
      </c>
      <c r="FH239" s="5">
        <v>0.62248937924940995</v>
      </c>
      <c r="FI239" s="5">
        <v>0.62258749538625302</v>
      </c>
      <c r="FJ239" s="5">
        <v>0.62268472357466298</v>
      </c>
      <c r="FK239" s="5">
        <v>0.62278106939558897</v>
      </c>
      <c r="FL239" s="5">
        <v>0.62287653845254498</v>
      </c>
      <c r="FM239" s="5">
        <v>0.62297113636986401</v>
      </c>
      <c r="FN239" s="5">
        <v>0.62306486879099299</v>
      </c>
      <c r="FO239" s="5">
        <v>0.62315774137679802</v>
      </c>
      <c r="FP239" s="5">
        <v>0.62324975980393804</v>
      </c>
      <c r="FQ239" s="5">
        <v>0.62334092976328204</v>
      </c>
    </row>
    <row r="240" spans="1:173" x14ac:dyDescent="0.25">
      <c r="A240" s="4" t="s">
        <v>27</v>
      </c>
      <c r="B240" s="18">
        <v>117</v>
      </c>
      <c r="C240" s="19">
        <v>0.60177599999999998</v>
      </c>
      <c r="D240" s="19">
        <v>0.60199469999999999</v>
      </c>
      <c r="E240" s="19">
        <v>0.60221380000000002</v>
      </c>
      <c r="F240" s="19">
        <v>0.60243340000000001</v>
      </c>
      <c r="G240" s="19">
        <v>0.60265329999999995</v>
      </c>
      <c r="H240" s="19">
        <v>0.60287349999999995</v>
      </c>
      <c r="I240" s="19">
        <v>0.60309389999999996</v>
      </c>
      <c r="J240" s="19">
        <v>0.60331460000000003</v>
      </c>
      <c r="K240" s="19">
        <v>0.60353540000000006</v>
      </c>
      <c r="L240" s="19">
        <v>0.60375619999999997</v>
      </c>
      <c r="M240" s="19">
        <v>0.60397719999999999</v>
      </c>
      <c r="N240" s="19">
        <v>0.60419809999999996</v>
      </c>
      <c r="O240" s="19">
        <v>0.60441900000000004</v>
      </c>
      <c r="P240" s="19">
        <v>0.60463979999999995</v>
      </c>
      <c r="Q240" s="19">
        <v>0.60486050000000002</v>
      </c>
      <c r="R240" s="19">
        <v>0.60508090000000003</v>
      </c>
      <c r="S240" s="19">
        <v>0.60530119999999998</v>
      </c>
      <c r="T240" s="19">
        <v>0.60552119999999998</v>
      </c>
      <c r="U240" s="19">
        <v>0.60574090000000003</v>
      </c>
      <c r="V240" s="19">
        <v>0.60596030000000001</v>
      </c>
      <c r="W240" s="19">
        <v>0.60617929999999998</v>
      </c>
      <c r="X240" s="19">
        <v>0.60639790000000005</v>
      </c>
      <c r="Y240" s="19">
        <v>0.60661609999999999</v>
      </c>
      <c r="Z240" s="19">
        <v>0.60683370000000003</v>
      </c>
      <c r="AA240" s="19">
        <v>0.60705089999999995</v>
      </c>
      <c r="AB240" s="19">
        <v>0.60726749999999996</v>
      </c>
      <c r="AC240" s="19">
        <v>0.60748349999999995</v>
      </c>
      <c r="AD240" s="19">
        <v>0.60769890000000004</v>
      </c>
      <c r="AE240" s="19">
        <v>0.6079137</v>
      </c>
      <c r="AF240" s="19">
        <v>0.6081278</v>
      </c>
      <c r="AG240" s="19">
        <v>0.60834120000000003</v>
      </c>
      <c r="AH240" s="19">
        <v>0.60855389999999998</v>
      </c>
      <c r="AI240" s="19">
        <v>0.60876580000000002</v>
      </c>
      <c r="AJ240" s="19">
        <v>0.60897690000000004</v>
      </c>
      <c r="AK240" s="19">
        <v>0.60918729999999999</v>
      </c>
      <c r="AL240" s="19">
        <v>0.60939679999999996</v>
      </c>
      <c r="AM240" s="19">
        <v>0.60960539999999996</v>
      </c>
      <c r="AN240" s="19">
        <v>0.60981320000000006</v>
      </c>
      <c r="AO240" s="19">
        <v>0.61002009999999995</v>
      </c>
      <c r="AP240" s="19">
        <v>0.61022609999999999</v>
      </c>
      <c r="AQ240" s="19">
        <v>0.6104311</v>
      </c>
      <c r="AR240" s="19">
        <v>0.61063520000000004</v>
      </c>
      <c r="AS240" s="19">
        <v>0.61083829999999995</v>
      </c>
      <c r="AT240" s="19">
        <v>0.61104029999999998</v>
      </c>
      <c r="AU240" s="19">
        <v>0.61124140000000005</v>
      </c>
      <c r="AV240" s="19">
        <v>0.61144149999999997</v>
      </c>
      <c r="AW240" s="19">
        <v>0.61164050000000003</v>
      </c>
      <c r="AX240" s="19">
        <v>0.6118384</v>
      </c>
      <c r="AY240" s="19">
        <v>0.61203529999999995</v>
      </c>
      <c r="AZ240" s="19">
        <v>0.61223099999999997</v>
      </c>
      <c r="BA240" s="19">
        <v>0.61242569999999996</v>
      </c>
      <c r="BB240" s="19">
        <v>0.61261920000000003</v>
      </c>
      <c r="BC240" s="19">
        <v>0.61281160000000001</v>
      </c>
      <c r="BD240" s="19">
        <v>0.61300290000000002</v>
      </c>
      <c r="BE240" s="19">
        <v>0.61319299999999999</v>
      </c>
      <c r="BF240" s="19">
        <v>0.61338190000000004</v>
      </c>
      <c r="BG240" s="19">
        <v>0.6135697</v>
      </c>
      <c r="BH240" s="19">
        <v>0.61375619999999997</v>
      </c>
      <c r="BI240" s="19">
        <v>0.61394159999999998</v>
      </c>
      <c r="BJ240" s="19">
        <v>0.61412580000000005</v>
      </c>
      <c r="BK240" s="19">
        <v>0.61430870000000004</v>
      </c>
      <c r="BL240" s="19">
        <v>0.61449050000000005</v>
      </c>
      <c r="BM240" s="19">
        <v>0.61467099999999997</v>
      </c>
      <c r="BN240" s="19">
        <v>0.61485020000000001</v>
      </c>
      <c r="BO240" s="19">
        <v>0.61502829999999997</v>
      </c>
      <c r="BP240" s="19">
        <v>0.615205</v>
      </c>
      <c r="BQ240" s="19">
        <v>0.61538060000000006</v>
      </c>
      <c r="BR240" s="19">
        <v>0.61555479999999996</v>
      </c>
      <c r="BS240" s="19">
        <v>0.61572780000000005</v>
      </c>
      <c r="BT240" s="19">
        <v>0.61589959999999999</v>
      </c>
      <c r="BU240" s="19">
        <v>0.61607000000000001</v>
      </c>
      <c r="BV240" s="19">
        <v>0.61623919999999999</v>
      </c>
      <c r="BW240" s="19">
        <v>0.61640709999999999</v>
      </c>
      <c r="BX240" s="19">
        <v>0.61657379999999995</v>
      </c>
      <c r="BY240" s="19">
        <v>0.61673909999999998</v>
      </c>
      <c r="BZ240" s="19">
        <v>0.61690319999999998</v>
      </c>
      <c r="CA240" s="19">
        <v>0.617066</v>
      </c>
      <c r="CB240" s="19">
        <v>0.61722750000000004</v>
      </c>
      <c r="CC240" s="19">
        <v>0.61738769999999998</v>
      </c>
      <c r="CD240" s="19">
        <v>0.6175467</v>
      </c>
      <c r="CE240" s="19">
        <v>0.61770429999999998</v>
      </c>
      <c r="CF240" s="19">
        <v>0.61786070000000004</v>
      </c>
      <c r="CG240" s="19">
        <v>0.61801569999999995</v>
      </c>
      <c r="CH240" s="19">
        <v>0.61816950000000004</v>
      </c>
      <c r="CI240" s="19">
        <v>0.61832200000000004</v>
      </c>
      <c r="CJ240" s="19">
        <v>0.61847319999999995</v>
      </c>
      <c r="CK240" s="19">
        <v>0.61862320000000004</v>
      </c>
      <c r="CL240" s="19">
        <v>0.61877179999999998</v>
      </c>
      <c r="CM240" s="19">
        <v>0.6189192</v>
      </c>
      <c r="CN240" s="19">
        <v>0.61906530000000004</v>
      </c>
      <c r="CO240" s="19">
        <v>0.61921009999999999</v>
      </c>
      <c r="CP240" s="19">
        <v>0.61935370000000001</v>
      </c>
      <c r="CQ240" s="19">
        <v>0.61949600000000005</v>
      </c>
      <c r="CR240" s="19">
        <v>0.61963699999999999</v>
      </c>
      <c r="CS240" s="19">
        <v>0.61977680000000002</v>
      </c>
      <c r="CT240" s="19">
        <v>0.61991529999999995</v>
      </c>
      <c r="CU240" s="19">
        <v>0.62005250000000001</v>
      </c>
      <c r="CV240" s="19">
        <v>0.62018859999999998</v>
      </c>
      <c r="CW240" s="19">
        <v>0.62032330000000002</v>
      </c>
      <c r="CX240" s="19">
        <v>0.62045680000000003</v>
      </c>
      <c r="CY240" s="19">
        <v>0.6205891</v>
      </c>
      <c r="CZ240" s="19">
        <v>0.62072020000000006</v>
      </c>
      <c r="DA240" s="19">
        <v>0.62085000000000001</v>
      </c>
      <c r="DB240" s="19">
        <v>0.62097869999999999</v>
      </c>
      <c r="DC240" s="19">
        <v>0.62110609999999999</v>
      </c>
      <c r="DD240" s="19">
        <v>0.62123220000000001</v>
      </c>
      <c r="DE240" s="19">
        <v>0.62135720000000005</v>
      </c>
      <c r="DF240" s="19">
        <v>0.62148099999999995</v>
      </c>
      <c r="DG240" s="19">
        <v>0.62160360000000003</v>
      </c>
      <c r="DH240" s="19">
        <v>0.62172499999999997</v>
      </c>
      <c r="DI240" s="19">
        <v>0.62184530000000005</v>
      </c>
      <c r="DJ240" s="19">
        <v>0.62196430000000003</v>
      </c>
      <c r="DK240" s="19">
        <v>0.62208220000000003</v>
      </c>
      <c r="DL240" s="19">
        <v>0.6221989</v>
      </c>
      <c r="DM240" s="19">
        <v>0.62231449999999999</v>
      </c>
      <c r="DN240" s="19">
        <v>0.62242889999999995</v>
      </c>
      <c r="DO240" s="19">
        <v>0.62254220000000005</v>
      </c>
      <c r="DP240" s="19">
        <v>0.62265429999999999</v>
      </c>
      <c r="DQ240" s="19">
        <v>0.62276529999999997</v>
      </c>
      <c r="DR240" s="19">
        <v>0.62287519999999996</v>
      </c>
      <c r="DS240" s="19">
        <v>0.62298399999999998</v>
      </c>
      <c r="DT240" s="19">
        <v>0.62309170000000003</v>
      </c>
      <c r="DU240" s="19">
        <v>0.62319829999999998</v>
      </c>
      <c r="DV240" s="19">
        <v>0.62330370000000002</v>
      </c>
      <c r="DW240" s="19">
        <v>0.62340810000000002</v>
      </c>
      <c r="DX240" s="5">
        <v>0.621357016009917</v>
      </c>
      <c r="DY240" s="5">
        <v>0.62147044094027903</v>
      </c>
      <c r="DZ240" s="5">
        <v>0.62158285673937597</v>
      </c>
      <c r="EA240" s="5">
        <v>0.62169426814373296</v>
      </c>
      <c r="EB240" s="5">
        <v>0.62180467997455002</v>
      </c>
      <c r="EC240" s="5">
        <v>0.62191409713433199</v>
      </c>
      <c r="ED240" s="5">
        <v>0.62202252460362395</v>
      </c>
      <c r="EE240" s="5">
        <v>0.62212996743778703</v>
      </c>
      <c r="EF240" s="5">
        <v>0.62223643076386104</v>
      </c>
      <c r="EG240" s="5">
        <v>0.62234191977745901</v>
      </c>
      <c r="EH240" s="5">
        <v>0.622446439739758</v>
      </c>
      <c r="EI240" s="5">
        <v>0.62254999597453098</v>
      </c>
      <c r="EJ240" s="5">
        <v>0.62265259386526095</v>
      </c>
      <c r="EK240" s="5">
        <v>0.62275423885229697</v>
      </c>
      <c r="EL240" s="5">
        <v>0.62285493643009304</v>
      </c>
      <c r="EM240" s="5">
        <v>0.62295469214446797</v>
      </c>
      <c r="EN240" s="5">
        <v>0.62305351158997302</v>
      </c>
      <c r="EO240" s="5">
        <v>0.623151400407296</v>
      </c>
      <c r="EP240" s="5">
        <v>0.62324836428070196</v>
      </c>
      <c r="EQ240" s="5">
        <v>0.62334440893557597</v>
      </c>
      <c r="ER240" s="5">
        <v>0.62343954013597302</v>
      </c>
      <c r="ES240" s="5">
        <v>0.62353376368228197</v>
      </c>
      <c r="ET240" s="5">
        <v>0.62362708540887402</v>
      </c>
      <c r="EU240" s="5">
        <v>0.62371951118186097</v>
      </c>
      <c r="EV240" s="5">
        <v>0.62381104689689204</v>
      </c>
      <c r="EW240" s="5">
        <v>0.62390169847697696</v>
      </c>
      <c r="EX240" s="5">
        <v>0.62399147187041404</v>
      </c>
      <c r="EY240" s="5">
        <v>0.62408037304869701</v>
      </c>
      <c r="EZ240" s="5">
        <v>0.62416840800455298</v>
      </c>
      <c r="FA240" s="5">
        <v>0.62425558274996096</v>
      </c>
      <c r="FB240" s="5">
        <v>0.62434190331426698</v>
      </c>
      <c r="FC240" s="5">
        <v>0.62442737574228702</v>
      </c>
      <c r="FD240" s="5">
        <v>0.62451200609256896</v>
      </c>
      <c r="FE240" s="5">
        <v>0.62459580043554896</v>
      </c>
      <c r="FF240" s="5">
        <v>0.62467876485188401</v>
      </c>
      <c r="FG240" s="5">
        <v>0.62476090543077301</v>
      </c>
      <c r="FH240" s="5">
        <v>0.62484222826830405</v>
      </c>
      <c r="FI240" s="5">
        <v>0.62492273946589405</v>
      </c>
      <c r="FJ240" s="5">
        <v>0.62500244512873404</v>
      </c>
      <c r="FK240" s="5">
        <v>0.62508135136429099</v>
      </c>
      <c r="FL240" s="5">
        <v>0.62515946428083902</v>
      </c>
      <c r="FM240" s="5">
        <v>0.62523678998604804</v>
      </c>
      <c r="FN240" s="5">
        <v>0.625313334585611</v>
      </c>
      <c r="FO240" s="5">
        <v>0.62538910418188198</v>
      </c>
      <c r="FP240" s="5">
        <v>0.62546410487258897</v>
      </c>
      <c r="FQ240" s="5">
        <v>0.62553834274957199</v>
      </c>
    </row>
    <row r="241" spans="1:173" x14ac:dyDescent="0.25">
      <c r="A241" s="4" t="s">
        <v>27</v>
      </c>
      <c r="B241" s="18">
        <v>118</v>
      </c>
      <c r="C241" s="19">
        <v>0.60595750000000004</v>
      </c>
      <c r="D241" s="19">
        <v>0.60616729999999996</v>
      </c>
      <c r="E241" s="19">
        <v>0.60637719999999995</v>
      </c>
      <c r="F241" s="19">
        <v>0.60658719999999999</v>
      </c>
      <c r="G241" s="19">
        <v>0.60679720000000004</v>
      </c>
      <c r="H241" s="19">
        <v>0.60700719999999997</v>
      </c>
      <c r="I241" s="19">
        <v>0.60721709999999995</v>
      </c>
      <c r="J241" s="19">
        <v>0.60742680000000004</v>
      </c>
      <c r="K241" s="19">
        <v>0.60763639999999997</v>
      </c>
      <c r="L241" s="19">
        <v>0.60784579999999999</v>
      </c>
      <c r="M241" s="19">
        <v>0.60805489999999995</v>
      </c>
      <c r="N241" s="19">
        <v>0.60826380000000002</v>
      </c>
      <c r="O241" s="19">
        <v>0.60847229999999997</v>
      </c>
      <c r="P241" s="19">
        <v>0.60868040000000001</v>
      </c>
      <c r="Q241" s="19">
        <v>0.60888810000000004</v>
      </c>
      <c r="R241" s="19">
        <v>0.60909539999999995</v>
      </c>
      <c r="S241" s="19">
        <v>0.60930209999999996</v>
      </c>
      <c r="T241" s="19">
        <v>0.60950839999999995</v>
      </c>
      <c r="U241" s="19">
        <v>0.60971410000000004</v>
      </c>
      <c r="V241" s="19">
        <v>0.60991919999999999</v>
      </c>
      <c r="W241" s="19">
        <v>0.61012370000000005</v>
      </c>
      <c r="X241" s="19">
        <v>0.61032759999999997</v>
      </c>
      <c r="Y241" s="19">
        <v>0.61053080000000004</v>
      </c>
      <c r="Z241" s="19">
        <v>0.61073319999999998</v>
      </c>
      <c r="AA241" s="19">
        <v>0.61093500000000001</v>
      </c>
      <c r="AB241" s="19">
        <v>0.61113589999999995</v>
      </c>
      <c r="AC241" s="19">
        <v>0.61133610000000005</v>
      </c>
      <c r="AD241" s="19">
        <v>0.61153550000000001</v>
      </c>
      <c r="AE241" s="19">
        <v>0.611734</v>
      </c>
      <c r="AF241" s="19">
        <v>0.61193160000000002</v>
      </c>
      <c r="AG241" s="19">
        <v>0.61212840000000002</v>
      </c>
      <c r="AH241" s="19">
        <v>0.61232430000000004</v>
      </c>
      <c r="AI241" s="19">
        <v>0.61251920000000004</v>
      </c>
      <c r="AJ241" s="19">
        <v>0.61271310000000001</v>
      </c>
      <c r="AK241" s="19">
        <v>0.61290610000000001</v>
      </c>
      <c r="AL241" s="19">
        <v>0.61309809999999998</v>
      </c>
      <c r="AM241" s="19">
        <v>0.61328910000000003</v>
      </c>
      <c r="AN241" s="19">
        <v>0.61347910000000005</v>
      </c>
      <c r="AO241" s="19">
        <v>0.61366799999999999</v>
      </c>
      <c r="AP241" s="19">
        <v>0.61385590000000001</v>
      </c>
      <c r="AQ241" s="19">
        <v>0.61404270000000005</v>
      </c>
      <c r="AR241" s="19">
        <v>0.61422829999999995</v>
      </c>
      <c r="AS241" s="19">
        <v>0.61441290000000004</v>
      </c>
      <c r="AT241" s="19">
        <v>0.61459640000000004</v>
      </c>
      <c r="AU241" s="19">
        <v>0.61477870000000001</v>
      </c>
      <c r="AV241" s="19">
        <v>0.6149599</v>
      </c>
      <c r="AW241" s="19">
        <v>0.61513989999999996</v>
      </c>
      <c r="AX241" s="19">
        <v>0.61531880000000005</v>
      </c>
      <c r="AY241" s="19">
        <v>0.6154965</v>
      </c>
      <c r="AZ241" s="19">
        <v>0.61567300000000003</v>
      </c>
      <c r="BA241" s="19">
        <v>0.61584830000000002</v>
      </c>
      <c r="BB241" s="19">
        <v>0.61602230000000002</v>
      </c>
      <c r="BC241" s="19">
        <v>0.61619520000000005</v>
      </c>
      <c r="BD241" s="19">
        <v>0.61636690000000005</v>
      </c>
      <c r="BE241" s="19">
        <v>0.61653729999999995</v>
      </c>
      <c r="BF241" s="19">
        <v>0.61670650000000005</v>
      </c>
      <c r="BG241" s="19">
        <v>0.61687440000000004</v>
      </c>
      <c r="BH241" s="19">
        <v>0.61704110000000001</v>
      </c>
      <c r="BI241" s="19">
        <v>0.61720649999999999</v>
      </c>
      <c r="BJ241" s="19">
        <v>0.61737070000000005</v>
      </c>
      <c r="BK241" s="19">
        <v>0.61753360000000002</v>
      </c>
      <c r="BL241" s="19">
        <v>0.61769529999999995</v>
      </c>
      <c r="BM241" s="19">
        <v>0.61785570000000001</v>
      </c>
      <c r="BN241" s="19">
        <v>0.61801479999999998</v>
      </c>
      <c r="BO241" s="19">
        <v>0.61817259999999996</v>
      </c>
      <c r="BP241" s="19">
        <v>0.61832920000000002</v>
      </c>
      <c r="BQ241" s="19">
        <v>0.61848449999999999</v>
      </c>
      <c r="BR241" s="19">
        <v>0.61863849999999998</v>
      </c>
      <c r="BS241" s="19">
        <v>0.61879119999999999</v>
      </c>
      <c r="BT241" s="19">
        <v>0.61894260000000001</v>
      </c>
      <c r="BU241" s="19">
        <v>0.6190928</v>
      </c>
      <c r="BV241" s="19">
        <v>0.61924159999999995</v>
      </c>
      <c r="BW241" s="19">
        <v>0.61938919999999997</v>
      </c>
      <c r="BX241" s="19">
        <v>0.61953550000000002</v>
      </c>
      <c r="BY241" s="19">
        <v>0.61968049999999997</v>
      </c>
      <c r="BZ241" s="19">
        <v>0.61982429999999999</v>
      </c>
      <c r="CA241" s="19">
        <v>0.61996669999999998</v>
      </c>
      <c r="CB241" s="19">
        <v>0.62010790000000005</v>
      </c>
      <c r="CC241" s="19">
        <v>0.62024780000000002</v>
      </c>
      <c r="CD241" s="19">
        <v>0.62038649999999995</v>
      </c>
      <c r="CE241" s="19">
        <v>0.62052379999999996</v>
      </c>
      <c r="CF241" s="19">
        <v>0.62065990000000004</v>
      </c>
      <c r="CG241" s="19">
        <v>0.62079479999999998</v>
      </c>
      <c r="CH241" s="19">
        <v>0.62092840000000005</v>
      </c>
      <c r="CI241" s="19">
        <v>0.62106070000000002</v>
      </c>
      <c r="CJ241" s="19">
        <v>0.62119179999999996</v>
      </c>
      <c r="CK241" s="19">
        <v>0.62132160000000003</v>
      </c>
      <c r="CL241" s="19">
        <v>0.62145019999999995</v>
      </c>
      <c r="CM241" s="19">
        <v>0.62157750000000001</v>
      </c>
      <c r="CN241" s="19">
        <v>0.62170360000000002</v>
      </c>
      <c r="CO241" s="19">
        <v>0.62182850000000001</v>
      </c>
      <c r="CP241" s="19">
        <v>0.62195219999999996</v>
      </c>
      <c r="CQ241" s="19">
        <v>0.62207460000000003</v>
      </c>
      <c r="CR241" s="19">
        <v>0.62219579999999997</v>
      </c>
      <c r="CS241" s="19">
        <v>0.62231579999999997</v>
      </c>
      <c r="CT241" s="19">
        <v>0.62243470000000001</v>
      </c>
      <c r="CU241" s="19">
        <v>0.62255229999999995</v>
      </c>
      <c r="CV241" s="19">
        <v>0.62266869999999996</v>
      </c>
      <c r="CW241" s="19">
        <v>0.62278389999999995</v>
      </c>
      <c r="CX241" s="19">
        <v>0.62289799999999995</v>
      </c>
      <c r="CY241" s="19">
        <v>0.62301090000000003</v>
      </c>
      <c r="CZ241" s="19">
        <v>0.62312259999999997</v>
      </c>
      <c r="DA241" s="19">
        <v>0.62323320000000004</v>
      </c>
      <c r="DB241" s="19">
        <v>0.62334259999999997</v>
      </c>
      <c r="DC241" s="19">
        <v>0.62345079999999997</v>
      </c>
      <c r="DD241" s="19">
        <v>0.62355799999999995</v>
      </c>
      <c r="DE241" s="19">
        <v>0.623664</v>
      </c>
      <c r="DF241" s="19">
        <v>0.62376880000000001</v>
      </c>
      <c r="DG241" s="19">
        <v>0.6238726</v>
      </c>
      <c r="DH241" s="19">
        <v>0.62397530000000001</v>
      </c>
      <c r="DI241" s="19">
        <v>0.62407679999999999</v>
      </c>
      <c r="DJ241" s="19">
        <v>0.62417730000000005</v>
      </c>
      <c r="DK241" s="19">
        <v>0.62427659999999996</v>
      </c>
      <c r="DL241" s="19">
        <v>0.62437489999999995</v>
      </c>
      <c r="DM241" s="19">
        <v>0.62447209999999997</v>
      </c>
      <c r="DN241" s="19">
        <v>0.62456829999999997</v>
      </c>
      <c r="DO241" s="19">
        <v>0.62466339999999998</v>
      </c>
      <c r="DP241" s="19">
        <v>0.62475740000000002</v>
      </c>
      <c r="DQ241" s="19">
        <v>0.62485040000000003</v>
      </c>
      <c r="DR241" s="19">
        <v>0.62494240000000001</v>
      </c>
      <c r="DS241" s="19">
        <v>0.62503330000000001</v>
      </c>
      <c r="DT241" s="19">
        <v>0.62512319999999999</v>
      </c>
      <c r="DU241" s="19">
        <v>0.6252122</v>
      </c>
      <c r="DV241" s="19">
        <v>0.62530010000000003</v>
      </c>
      <c r="DW241" s="19">
        <v>0.62538700000000003</v>
      </c>
      <c r="DX241" s="5">
        <v>0.62373240477217096</v>
      </c>
      <c r="DY241" s="5">
        <v>0.62382804032837702</v>
      </c>
      <c r="DZ241" s="5">
        <v>0.62392273250861896</v>
      </c>
      <c r="EA241" s="5">
        <v>0.62401648713868596</v>
      </c>
      <c r="EB241" s="5">
        <v>0.62410931009755699</v>
      </c>
      <c r="EC241" s="5">
        <v>0.62420120731442896</v>
      </c>
      <c r="ED241" s="5">
        <v>0.62429218476583404</v>
      </c>
      <c r="EE241" s="5">
        <v>0.62438224847280899</v>
      </c>
      <c r="EF241" s="5">
        <v>0.62447140449814798</v>
      </c>
      <c r="EG241" s="5">
        <v>0.62455965894368903</v>
      </c>
      <c r="EH241" s="5">
        <v>0.62464701794769795</v>
      </c>
      <c r="EI241" s="5">
        <v>0.62473348768229298</v>
      </c>
      <c r="EJ241" s="5">
        <v>0.62481907435095096</v>
      </c>
      <c r="EK241" s="5">
        <v>0.62490378418605896</v>
      </c>
      <c r="EL241" s="5">
        <v>0.62498762344654002</v>
      </c>
      <c r="EM241" s="5">
        <v>0.62507059841551504</v>
      </c>
      <c r="EN241" s="5">
        <v>0.62515271539805695</v>
      </c>
      <c r="EO241" s="5">
        <v>0.62523398071898495</v>
      </c>
      <c r="EP241" s="5">
        <v>0.62531440072070099</v>
      </c>
      <c r="EQ241" s="5">
        <v>0.62539398176111805</v>
      </c>
      <c r="ER241" s="5">
        <v>0.62547273021160399</v>
      </c>
      <c r="ES241" s="5">
        <v>0.62555065245502495</v>
      </c>
      <c r="ET241" s="5">
        <v>0.62562775488378997</v>
      </c>
      <c r="EU241" s="5">
        <v>0.62570404389798595</v>
      </c>
      <c r="EV241" s="5">
        <v>0.62577952590356301</v>
      </c>
      <c r="EW241" s="5">
        <v>0.62585420731053798</v>
      </c>
      <c r="EX241" s="5">
        <v>0.62592809453129905</v>
      </c>
      <c r="EY241" s="5">
        <v>0.62600119397889598</v>
      </c>
      <c r="EZ241" s="5">
        <v>0.62607351206544803</v>
      </c>
      <c r="FA241" s="5">
        <v>0.62614505520054198</v>
      </c>
      <c r="FB241" s="5">
        <v>0.62621582978971002</v>
      </c>
      <c r="FC241" s="5">
        <v>0.62628584223291905</v>
      </c>
      <c r="FD241" s="5">
        <v>0.62635509892317298</v>
      </c>
      <c r="FE241" s="5">
        <v>0.62642360624505899</v>
      </c>
      <c r="FF241" s="5">
        <v>0.62649137057342996</v>
      </c>
      <c r="FG241" s="5">
        <v>0.62655839827208104</v>
      </c>
      <c r="FH241" s="5">
        <v>0.62662469569246104</v>
      </c>
      <c r="FI241" s="5">
        <v>0.62669026917246295</v>
      </c>
      <c r="FJ241" s="5">
        <v>0.62675512503521602</v>
      </c>
      <c r="FK241" s="5">
        <v>0.62681926958794199</v>
      </c>
      <c r="FL241" s="5">
        <v>0.626882709120828</v>
      </c>
      <c r="FM241" s="5">
        <v>0.62694544990595402</v>
      </c>
      <c r="FN241" s="5">
        <v>0.627007498196262</v>
      </c>
      <c r="FO241" s="5">
        <v>0.62706886022453101</v>
      </c>
      <c r="FP241" s="5">
        <v>0.62712954220242001</v>
      </c>
      <c r="FQ241" s="5">
        <v>0.62718955031953305</v>
      </c>
    </row>
    <row r="242" spans="1:173" x14ac:dyDescent="0.25">
      <c r="A242" s="4" t="s">
        <v>27</v>
      </c>
      <c r="B242" s="18">
        <v>119</v>
      </c>
      <c r="C242" s="19">
        <v>0.60958199999999996</v>
      </c>
      <c r="D242" s="19">
        <v>0.60978109999999996</v>
      </c>
      <c r="E242" s="19">
        <v>0.60997999999999997</v>
      </c>
      <c r="F242" s="19">
        <v>0.61017869999999996</v>
      </c>
      <c r="G242" s="19">
        <v>0.61037710000000001</v>
      </c>
      <c r="H242" s="19">
        <v>0.61057519999999998</v>
      </c>
      <c r="I242" s="19">
        <v>0.61077289999999995</v>
      </c>
      <c r="J242" s="19">
        <v>0.61097029999999997</v>
      </c>
      <c r="K242" s="19">
        <v>0.61116720000000002</v>
      </c>
      <c r="L242" s="19">
        <v>0.61136369999999995</v>
      </c>
      <c r="M242" s="19">
        <v>0.61155970000000004</v>
      </c>
      <c r="N242" s="19">
        <v>0.6117551</v>
      </c>
      <c r="O242" s="19">
        <v>0.61194999999999999</v>
      </c>
      <c r="P242" s="19">
        <v>0.61214429999999997</v>
      </c>
      <c r="Q242" s="19">
        <v>0.61233789999999999</v>
      </c>
      <c r="R242" s="19">
        <v>0.61253089999999999</v>
      </c>
      <c r="S242" s="19">
        <v>0.61272320000000002</v>
      </c>
      <c r="T242" s="19">
        <v>0.61291470000000003</v>
      </c>
      <c r="U242" s="19">
        <v>0.61310549999999997</v>
      </c>
      <c r="V242" s="19">
        <v>0.61329549999999999</v>
      </c>
      <c r="W242" s="19">
        <v>0.61348469999999999</v>
      </c>
      <c r="X242" s="19">
        <v>0.61367309999999997</v>
      </c>
      <c r="Y242" s="19">
        <v>0.61386059999999998</v>
      </c>
      <c r="Z242" s="19">
        <v>0.61404729999999996</v>
      </c>
      <c r="AA242" s="19">
        <v>0.61423300000000003</v>
      </c>
      <c r="AB242" s="19">
        <v>0.61441780000000001</v>
      </c>
      <c r="AC242" s="19">
        <v>0.61460159999999997</v>
      </c>
      <c r="AD242" s="19">
        <v>0.61478449999999996</v>
      </c>
      <c r="AE242" s="19">
        <v>0.61496640000000002</v>
      </c>
      <c r="AF242" s="19">
        <v>0.61514729999999995</v>
      </c>
      <c r="AG242" s="19">
        <v>0.61532719999999996</v>
      </c>
      <c r="AH242" s="19">
        <v>0.615506</v>
      </c>
      <c r="AI242" s="19">
        <v>0.61568369999999994</v>
      </c>
      <c r="AJ242" s="19">
        <v>0.61586039999999997</v>
      </c>
      <c r="AK242" s="19">
        <v>0.61603600000000003</v>
      </c>
      <c r="AL242" s="19">
        <v>0.61621049999999999</v>
      </c>
      <c r="AM242" s="19">
        <v>0.61638389999999998</v>
      </c>
      <c r="AN242" s="19">
        <v>0.61655610000000005</v>
      </c>
      <c r="AO242" s="19">
        <v>0.61672720000000003</v>
      </c>
      <c r="AP242" s="19">
        <v>0.61689709999999998</v>
      </c>
      <c r="AQ242" s="19">
        <v>0.61706589999999995</v>
      </c>
      <c r="AR242" s="19">
        <v>0.61723349999999999</v>
      </c>
      <c r="AS242" s="19">
        <v>0.6173999</v>
      </c>
      <c r="AT242" s="19">
        <v>0.61756509999999998</v>
      </c>
      <c r="AU242" s="19">
        <v>0.61772919999999998</v>
      </c>
      <c r="AV242" s="19">
        <v>0.617892</v>
      </c>
      <c r="AW242" s="19">
        <v>0.61805350000000003</v>
      </c>
      <c r="AX242" s="19">
        <v>0.61821389999999998</v>
      </c>
      <c r="AY242" s="19">
        <v>0.61837299999999995</v>
      </c>
      <c r="AZ242" s="19">
        <v>0.61853089999999999</v>
      </c>
      <c r="BA242" s="19">
        <v>0.61868749999999995</v>
      </c>
      <c r="BB242" s="19">
        <v>0.61884289999999997</v>
      </c>
      <c r="BC242" s="19">
        <v>0.61899709999999997</v>
      </c>
      <c r="BD242" s="19">
        <v>0.61914990000000003</v>
      </c>
      <c r="BE242" s="19">
        <v>0.61930149999999995</v>
      </c>
      <c r="BF242" s="19">
        <v>0.61945190000000006</v>
      </c>
      <c r="BG242" s="19">
        <v>0.61960099999999996</v>
      </c>
      <c r="BH242" s="19">
        <v>0.61974879999999999</v>
      </c>
      <c r="BI242" s="19">
        <v>0.61989539999999999</v>
      </c>
      <c r="BJ242" s="19">
        <v>0.62004060000000005</v>
      </c>
      <c r="BK242" s="19">
        <v>0.62018459999999997</v>
      </c>
      <c r="BL242" s="19">
        <v>0.62032739999999997</v>
      </c>
      <c r="BM242" s="19">
        <v>0.62046880000000004</v>
      </c>
      <c r="BN242" s="19">
        <v>0.62060899999999997</v>
      </c>
      <c r="BO242" s="19">
        <v>0.62074790000000002</v>
      </c>
      <c r="BP242" s="19">
        <v>0.62088560000000004</v>
      </c>
      <c r="BQ242" s="19">
        <v>0.62102190000000002</v>
      </c>
      <c r="BR242" s="19">
        <v>0.62115699999999996</v>
      </c>
      <c r="BS242" s="19">
        <v>0.62129089999999998</v>
      </c>
      <c r="BT242" s="19">
        <v>0.62142350000000002</v>
      </c>
      <c r="BU242" s="19">
        <v>0.62155479999999996</v>
      </c>
      <c r="BV242" s="19">
        <v>0.62168480000000004</v>
      </c>
      <c r="BW242" s="19">
        <v>0.62181359999999997</v>
      </c>
      <c r="BX242" s="19">
        <v>0.62194119999999997</v>
      </c>
      <c r="BY242" s="19">
        <v>0.6220675</v>
      </c>
      <c r="BZ242" s="19">
        <v>0.62219250000000004</v>
      </c>
      <c r="CA242" s="19">
        <v>0.62231630000000004</v>
      </c>
      <c r="CB242" s="19">
        <v>0.62243890000000002</v>
      </c>
      <c r="CC242" s="19">
        <v>0.62256020000000001</v>
      </c>
      <c r="CD242" s="19">
        <v>0.62268029999999996</v>
      </c>
      <c r="CE242" s="19">
        <v>0.6227992</v>
      </c>
      <c r="CF242" s="19">
        <v>0.6229169</v>
      </c>
      <c r="CG242" s="19">
        <v>0.62303330000000001</v>
      </c>
      <c r="CH242" s="19">
        <v>0.62314860000000005</v>
      </c>
      <c r="CI242" s="19">
        <v>0.6232626</v>
      </c>
      <c r="CJ242" s="19">
        <v>0.62337549999999997</v>
      </c>
      <c r="CK242" s="19">
        <v>0.62348709999999996</v>
      </c>
      <c r="CL242" s="19">
        <v>0.62359759999999997</v>
      </c>
      <c r="CM242" s="19">
        <v>0.62370689999999995</v>
      </c>
      <c r="CN242" s="19">
        <v>0.62381500000000001</v>
      </c>
      <c r="CO242" s="19">
        <v>0.62392199999999998</v>
      </c>
      <c r="CP242" s="19">
        <v>0.62402780000000002</v>
      </c>
      <c r="CQ242" s="19">
        <v>0.62413249999999998</v>
      </c>
      <c r="CR242" s="19">
        <v>0.62423600000000001</v>
      </c>
      <c r="CS242" s="19">
        <v>0.62433839999999996</v>
      </c>
      <c r="CT242" s="19">
        <v>0.62443959999999998</v>
      </c>
      <c r="CU242" s="19">
        <v>0.62453970000000003</v>
      </c>
      <c r="CV242" s="19">
        <v>0.62463869999999999</v>
      </c>
      <c r="CW242" s="19">
        <v>0.62473659999999998</v>
      </c>
      <c r="CX242" s="19">
        <v>0.62483339999999998</v>
      </c>
      <c r="CY242" s="19">
        <v>0.62492919999999996</v>
      </c>
      <c r="CZ242" s="19">
        <v>0.62502380000000002</v>
      </c>
      <c r="DA242" s="19">
        <v>0.62511729999999999</v>
      </c>
      <c r="DB242" s="19">
        <v>0.62520980000000004</v>
      </c>
      <c r="DC242" s="19">
        <v>0.6253012</v>
      </c>
      <c r="DD242" s="19">
        <v>0.62539160000000005</v>
      </c>
      <c r="DE242" s="19">
        <v>0.62548090000000001</v>
      </c>
      <c r="DF242" s="19">
        <v>0.62556920000000005</v>
      </c>
      <c r="DG242" s="19">
        <v>0.62565649999999995</v>
      </c>
      <c r="DH242" s="19">
        <v>0.62574269999999999</v>
      </c>
      <c r="DI242" s="19">
        <v>0.62582800000000005</v>
      </c>
      <c r="DJ242" s="19">
        <v>0.62591220000000003</v>
      </c>
      <c r="DK242" s="19">
        <v>0.62599539999999998</v>
      </c>
      <c r="DL242" s="19">
        <v>0.62607769999999996</v>
      </c>
      <c r="DM242" s="19">
        <v>0.62615889999999996</v>
      </c>
      <c r="DN242" s="19">
        <v>0.6262392</v>
      </c>
      <c r="DO242" s="19">
        <v>0.62631859999999995</v>
      </c>
      <c r="DP242" s="19">
        <v>0.62639699999999998</v>
      </c>
      <c r="DQ242" s="19">
        <v>0.62647439999999999</v>
      </c>
      <c r="DR242" s="19">
        <v>0.62655090000000002</v>
      </c>
      <c r="DS242" s="19">
        <v>0.62662649999999998</v>
      </c>
      <c r="DT242" s="19">
        <v>0.62670110000000001</v>
      </c>
      <c r="DU242" s="19">
        <v>0.62677490000000002</v>
      </c>
      <c r="DV242" s="19">
        <v>0.62684770000000001</v>
      </c>
      <c r="DW242" s="19">
        <v>0.62691969999999997</v>
      </c>
      <c r="DX242" s="5">
        <v>0.62558836713987198</v>
      </c>
      <c r="DY242" s="5">
        <v>0.62566845476955901</v>
      </c>
      <c r="DZ242" s="5">
        <v>0.62574767639463003</v>
      </c>
      <c r="EA242" s="5">
        <v>0.62582603853451702</v>
      </c>
      <c r="EB242" s="5">
        <v>0.62590354773394696</v>
      </c>
      <c r="EC242" s="5">
        <v>0.62598021056039499</v>
      </c>
      <c r="ED242" s="5">
        <v>0.62605603360163697</v>
      </c>
      <c r="EE242" s="5">
        <v>0.62613102346335003</v>
      </c>
      <c r="EF242" s="5">
        <v>0.62620518676679005</v>
      </c>
      <c r="EG242" s="5">
        <v>0.62627853014651302</v>
      </c>
      <c r="EH242" s="5">
        <v>0.62635106024817999</v>
      </c>
      <c r="EI242" s="5">
        <v>0.62642278372641302</v>
      </c>
      <c r="EJ242" s="5">
        <v>0.62649370724271602</v>
      </c>
      <c r="EK242" s="5">
        <v>0.62656383746345401</v>
      </c>
      <c r="EL242" s="5">
        <v>0.62663318105788901</v>
      </c>
      <c r="EM242" s="5">
        <v>0.62670174469627005</v>
      </c>
      <c r="EN242" s="5">
        <v>0.62676953504798905</v>
      </c>
      <c r="EO242" s="5">
        <v>0.62683655877979205</v>
      </c>
      <c r="EP242" s="5">
        <v>0.62690282255402496</v>
      </c>
      <c r="EQ242" s="5">
        <v>0.62696833302696198</v>
      </c>
      <c r="ER242" s="5">
        <v>0.62703309684716102</v>
      </c>
      <c r="ES242" s="5">
        <v>0.627097120653895</v>
      </c>
      <c r="ET242" s="5">
        <v>0.62716041107560305</v>
      </c>
      <c r="EU242" s="5">
        <v>0.62722297472841704</v>
      </c>
      <c r="EV242" s="5">
        <v>0.62728481821472903</v>
      </c>
      <c r="EW242" s="5">
        <v>0.62734594812179501</v>
      </c>
      <c r="EX242" s="5">
        <v>0.62740637102040997</v>
      </c>
      <c r="EY242" s="5">
        <v>0.62746609346358695</v>
      </c>
      <c r="EZ242" s="5">
        <v>0.62752512198533905</v>
      </c>
      <c r="FA242" s="5">
        <v>0.62758346309944502</v>
      </c>
      <c r="FB242" s="5">
        <v>0.62764112329830601</v>
      </c>
      <c r="FC242" s="5">
        <v>0.62769810905179202</v>
      </c>
      <c r="FD242" s="5">
        <v>0.62775442680620996</v>
      </c>
      <c r="FE242" s="5">
        <v>0.62781008298320895</v>
      </c>
      <c r="FF242" s="5">
        <v>0.62786508397881102</v>
      </c>
      <c r="FG242" s="5">
        <v>0.62791943616244394</v>
      </c>
      <c r="FH242" s="5">
        <v>0.62797314587599795</v>
      </c>
      <c r="FI242" s="5">
        <v>0.628026219432953</v>
      </c>
      <c r="FJ242" s="5">
        <v>0.62807866311752003</v>
      </c>
      <c r="FK242" s="5">
        <v>0.62813048318381604</v>
      </c>
      <c r="FL242" s="5">
        <v>0.62818168585508505</v>
      </c>
      <c r="FM242" s="5">
        <v>0.62823227732293796</v>
      </c>
      <c r="FN242" s="5">
        <v>0.62828226374665097</v>
      </c>
      <c r="FO242" s="5">
        <v>0.62833165125245705</v>
      </c>
      <c r="FP242" s="5">
        <v>0.62838044593290099</v>
      </c>
      <c r="FQ242" s="5">
        <v>0.62842865384621704</v>
      </c>
    </row>
    <row r="243" spans="1:173" x14ac:dyDescent="0.25">
      <c r="A243" s="4" t="s">
        <v>27</v>
      </c>
      <c r="B243" s="18">
        <v>120</v>
      </c>
      <c r="C243" s="19">
        <v>0.61271869999999995</v>
      </c>
      <c r="D243" s="19">
        <v>0.6129059</v>
      </c>
      <c r="E243" s="19">
        <v>0.61309259999999999</v>
      </c>
      <c r="F243" s="19">
        <v>0.61327889999999996</v>
      </c>
      <c r="G243" s="19">
        <v>0.61346469999999997</v>
      </c>
      <c r="H243" s="19">
        <v>0.61364989999999997</v>
      </c>
      <c r="I243" s="19">
        <v>0.61383460000000001</v>
      </c>
      <c r="J243" s="19">
        <v>0.61401870000000003</v>
      </c>
      <c r="K243" s="19">
        <v>0.61420220000000003</v>
      </c>
      <c r="L243" s="19">
        <v>0.61438499999999996</v>
      </c>
      <c r="M243" s="19">
        <v>0.61456710000000003</v>
      </c>
      <c r="N243" s="19">
        <v>0.61474850000000003</v>
      </c>
      <c r="O243" s="19">
        <v>0.61492910000000001</v>
      </c>
      <c r="P243" s="19">
        <v>0.61510900000000002</v>
      </c>
      <c r="Q243" s="19">
        <v>0.61528799999999995</v>
      </c>
      <c r="R243" s="19">
        <v>0.61546619999999996</v>
      </c>
      <c r="S243" s="19">
        <v>0.61564359999999996</v>
      </c>
      <c r="T243" s="19">
        <v>0.61582000000000003</v>
      </c>
      <c r="U243" s="19">
        <v>0.61599559999999998</v>
      </c>
      <c r="V243" s="19">
        <v>0.6161702</v>
      </c>
      <c r="W243" s="19">
        <v>0.61634389999999994</v>
      </c>
      <c r="X243" s="19">
        <v>0.61651659999999997</v>
      </c>
      <c r="Y243" s="19">
        <v>0.61668840000000003</v>
      </c>
      <c r="Z243" s="19">
        <v>0.61685909999999999</v>
      </c>
      <c r="AA243" s="19">
        <v>0.61702880000000004</v>
      </c>
      <c r="AB243" s="19">
        <v>0.61719740000000001</v>
      </c>
      <c r="AC243" s="19">
        <v>0.61736500000000005</v>
      </c>
      <c r="AD243" s="19">
        <v>0.61753150000000001</v>
      </c>
      <c r="AE243" s="19">
        <v>0.61769700000000005</v>
      </c>
      <c r="AF243" s="19">
        <v>0.61786129999999995</v>
      </c>
      <c r="AG243" s="19">
        <v>0.61802449999999998</v>
      </c>
      <c r="AH243" s="19">
        <v>0.61818660000000003</v>
      </c>
      <c r="AI243" s="19">
        <v>0.61834750000000005</v>
      </c>
      <c r="AJ243" s="19">
        <v>0.61850729999999998</v>
      </c>
      <c r="AK243" s="19">
        <v>0.61866589999999999</v>
      </c>
      <c r="AL243" s="19">
        <v>0.61882329999999997</v>
      </c>
      <c r="AM243" s="19">
        <v>0.61897959999999996</v>
      </c>
      <c r="AN243" s="19">
        <v>0.61913470000000004</v>
      </c>
      <c r="AO243" s="19">
        <v>0.61928850000000002</v>
      </c>
      <c r="AP243" s="19">
        <v>0.61944120000000003</v>
      </c>
      <c r="AQ243" s="19">
        <v>0.61959260000000005</v>
      </c>
      <c r="AR243" s="19">
        <v>0.61974289999999999</v>
      </c>
      <c r="AS243" s="19">
        <v>0.61989190000000005</v>
      </c>
      <c r="AT243" s="19">
        <v>0.62003960000000002</v>
      </c>
      <c r="AU243" s="19">
        <v>0.62018620000000002</v>
      </c>
      <c r="AV243" s="19">
        <v>0.62033150000000004</v>
      </c>
      <c r="AW243" s="19">
        <v>0.62047549999999996</v>
      </c>
      <c r="AX243" s="19">
        <v>0.62061829999999996</v>
      </c>
      <c r="AY243" s="19">
        <v>0.62075990000000003</v>
      </c>
      <c r="AZ243" s="19">
        <v>0.62090020000000001</v>
      </c>
      <c r="BA243" s="19">
        <v>0.62103920000000001</v>
      </c>
      <c r="BB243" s="19">
        <v>0.62117699999999998</v>
      </c>
      <c r="BC243" s="19">
        <v>0.62131349999999996</v>
      </c>
      <c r="BD243" s="19">
        <v>0.62144880000000002</v>
      </c>
      <c r="BE243" s="19">
        <v>0.62158279999999999</v>
      </c>
      <c r="BF243" s="19">
        <v>0.62171560000000003</v>
      </c>
      <c r="BG243" s="19">
        <v>0.62184709999999999</v>
      </c>
      <c r="BH243" s="19">
        <v>0.62197729999999996</v>
      </c>
      <c r="BI243" s="19">
        <v>0.6221063</v>
      </c>
      <c r="BJ243" s="19">
        <v>0.62223399999999995</v>
      </c>
      <c r="BK243" s="19">
        <v>0.62236049999999998</v>
      </c>
      <c r="BL243" s="19">
        <v>0.62248570000000003</v>
      </c>
      <c r="BM243" s="19">
        <v>0.62260970000000004</v>
      </c>
      <c r="BN243" s="19">
        <v>0.62273250000000002</v>
      </c>
      <c r="BO243" s="19">
        <v>0.62285400000000002</v>
      </c>
      <c r="BP243" s="19">
        <v>0.62297420000000003</v>
      </c>
      <c r="BQ243" s="19">
        <v>0.62309320000000001</v>
      </c>
      <c r="BR243" s="19">
        <v>0.62321110000000002</v>
      </c>
      <c r="BS243" s="19">
        <v>0.62332759999999998</v>
      </c>
      <c r="BT243" s="19">
        <v>0.62344299999999997</v>
      </c>
      <c r="BU243" s="19">
        <v>0.62355709999999998</v>
      </c>
      <c r="BV243" s="19">
        <v>0.62366999999999995</v>
      </c>
      <c r="BW243" s="19">
        <v>0.62378180000000005</v>
      </c>
      <c r="BX243" s="19">
        <v>0.62389229999999996</v>
      </c>
      <c r="BY243" s="19">
        <v>0.62400160000000005</v>
      </c>
      <c r="BZ243" s="19">
        <v>0.62410980000000005</v>
      </c>
      <c r="CA243" s="19">
        <v>0.62421669999999996</v>
      </c>
      <c r="CB243" s="19">
        <v>0.6243225</v>
      </c>
      <c r="CC243" s="19">
        <v>0.62442710000000001</v>
      </c>
      <c r="CD243" s="19">
        <v>0.62453049999999999</v>
      </c>
      <c r="CE243" s="19">
        <v>0.62463279999999999</v>
      </c>
      <c r="CF243" s="19">
        <v>0.62473400000000001</v>
      </c>
      <c r="CG243" s="19">
        <v>0.62483390000000005</v>
      </c>
      <c r="CH243" s="19">
        <v>0.62493279999999995</v>
      </c>
      <c r="CI243" s="19">
        <v>0.62503050000000004</v>
      </c>
      <c r="CJ243" s="19">
        <v>0.62512710000000005</v>
      </c>
      <c r="CK243" s="19">
        <v>0.62522259999999996</v>
      </c>
      <c r="CL243" s="19">
        <v>0.62531700000000001</v>
      </c>
      <c r="CM243" s="19">
        <v>0.62541029999999997</v>
      </c>
      <c r="CN243" s="19">
        <v>0.62550240000000001</v>
      </c>
      <c r="CO243" s="19">
        <v>0.62559350000000002</v>
      </c>
      <c r="CP243" s="19">
        <v>0.62568360000000001</v>
      </c>
      <c r="CQ243" s="19">
        <v>0.62577249999999995</v>
      </c>
      <c r="CR243" s="19">
        <v>0.62586039999999998</v>
      </c>
      <c r="CS243" s="19">
        <v>0.62594729999999998</v>
      </c>
      <c r="CT243" s="19">
        <v>0.62603310000000001</v>
      </c>
      <c r="CU243" s="19">
        <v>0.62611779999999995</v>
      </c>
      <c r="CV243" s="19">
        <v>0.62620160000000002</v>
      </c>
      <c r="CW243" s="19">
        <v>0.62628430000000002</v>
      </c>
      <c r="CX243" s="19">
        <v>0.62636599999999998</v>
      </c>
      <c r="CY243" s="19">
        <v>0.62644670000000002</v>
      </c>
      <c r="CZ243" s="19">
        <v>0.62652640000000004</v>
      </c>
      <c r="DA243" s="19">
        <v>0.62660510000000003</v>
      </c>
      <c r="DB243" s="19">
        <v>0.62668290000000004</v>
      </c>
      <c r="DC243" s="19">
        <v>0.62675970000000003</v>
      </c>
      <c r="DD243" s="19">
        <v>0.62683549999999999</v>
      </c>
      <c r="DE243" s="19">
        <v>0.62691039999999998</v>
      </c>
      <c r="DF243" s="19">
        <v>0.62698430000000005</v>
      </c>
      <c r="DG243" s="19">
        <v>0.62705730000000004</v>
      </c>
      <c r="DH243" s="19">
        <v>0.62712939999999995</v>
      </c>
      <c r="DI243" s="19">
        <v>0.62720050000000005</v>
      </c>
      <c r="DJ243" s="19">
        <v>0.62727080000000002</v>
      </c>
      <c r="DK243" s="19">
        <v>0.62734009999999996</v>
      </c>
      <c r="DL243" s="19">
        <v>0.62740859999999998</v>
      </c>
      <c r="DM243" s="19">
        <v>0.62747620000000004</v>
      </c>
      <c r="DN243" s="19">
        <v>0.62754290000000001</v>
      </c>
      <c r="DO243" s="19">
        <v>0.62760870000000002</v>
      </c>
      <c r="DP243" s="19">
        <v>0.6276737</v>
      </c>
      <c r="DQ243" s="19">
        <v>0.62773780000000001</v>
      </c>
      <c r="DR243" s="19">
        <v>0.6278011</v>
      </c>
      <c r="DS243" s="19">
        <v>0.62786359999999997</v>
      </c>
      <c r="DT243" s="19">
        <v>0.62792530000000002</v>
      </c>
      <c r="DU243" s="19">
        <v>0.62798609999999999</v>
      </c>
      <c r="DV243" s="19">
        <v>0.6280462</v>
      </c>
      <c r="DW243" s="19">
        <v>0.62810540000000004</v>
      </c>
      <c r="DX243" s="5">
        <v>0.62703658348053604</v>
      </c>
      <c r="DY243" s="5">
        <v>0.62710326354619095</v>
      </c>
      <c r="DZ243" s="5">
        <v>0.62716916036398895</v>
      </c>
      <c r="EA243" s="5">
        <v>0.62723428081508303</v>
      </c>
      <c r="EB243" s="5">
        <v>0.62729863178214895</v>
      </c>
      <c r="EC243" s="5">
        <v>0.62736222014729903</v>
      </c>
      <c r="ED243" s="5">
        <v>0.62742505279006899</v>
      </c>
      <c r="EE243" s="5">
        <v>0.62748713658547495</v>
      </c>
      <c r="EF243" s="5">
        <v>0.62754847840211803</v>
      </c>
      <c r="EG243" s="5">
        <v>0.62760908510035296</v>
      </c>
      <c r="EH243" s="5">
        <v>0.62766896353052204</v>
      </c>
      <c r="EI243" s="5">
        <v>0.62772812053123705</v>
      </c>
      <c r="EJ243" s="5">
        <v>0.62778656292773105</v>
      </c>
      <c r="EK243" s="5">
        <v>0.62784429753025695</v>
      </c>
      <c r="EL243" s="5">
        <v>0.62790133113254598</v>
      </c>
      <c r="EM243" s="5">
        <v>0.62795767051030205</v>
      </c>
      <c r="EN243" s="5">
        <v>0.62801332241978103</v>
      </c>
      <c r="EO243" s="5">
        <v>0.62806829359639604</v>
      </c>
      <c r="EP243" s="5">
        <v>0.62812259075337096</v>
      </c>
      <c r="EQ243" s="5">
        <v>0.62817622058046796</v>
      </c>
      <c r="ER243" s="5">
        <v>0.62822918974273301</v>
      </c>
      <c r="ES243" s="5">
        <v>0.628281504879315</v>
      </c>
      <c r="ET243" s="5">
        <v>0.62833317260230703</v>
      </c>
      <c r="EU243" s="5">
        <v>0.62838419949564694</v>
      </c>
      <c r="EV243" s="5">
        <v>0.62843459211406705</v>
      </c>
      <c r="EW243" s="5">
        <v>0.62848435698205996</v>
      </c>
      <c r="EX243" s="5">
        <v>0.62853350059293001</v>
      </c>
      <c r="EY243" s="5">
        <v>0.62858202940783003</v>
      </c>
      <c r="EZ243" s="5">
        <v>0.62862994985489795</v>
      </c>
      <c r="FA243" s="5">
        <v>0.628677268328381</v>
      </c>
      <c r="FB243" s="5">
        <v>0.62872399118783595</v>
      </c>
      <c r="FC243" s="5">
        <v>0.62877012475732397</v>
      </c>
      <c r="FD243" s="5">
        <v>0.62881567532470894</v>
      </c>
      <c r="FE243" s="5">
        <v>0.628860649140908</v>
      </c>
      <c r="FF243" s="5">
        <v>0.62890505241924499</v>
      </c>
      <c r="FG243" s="5">
        <v>0.62894889133480703</v>
      </c>
      <c r="FH243" s="5">
        <v>0.62899217202382796</v>
      </c>
      <c r="FI243" s="5">
        <v>0.62903490058312395</v>
      </c>
      <c r="FJ243" s="5">
        <v>0.62907708306954802</v>
      </c>
      <c r="FK243" s="5">
        <v>0.62911872549947401</v>
      </c>
      <c r="FL243" s="5">
        <v>0.62915983384831398</v>
      </c>
      <c r="FM243" s="5">
        <v>0.629200414050061</v>
      </c>
      <c r="FN243" s="5">
        <v>0.62924047199687005</v>
      </c>
      <c r="FO243" s="5">
        <v>0.62928001353864904</v>
      </c>
      <c r="FP243" s="5">
        <v>0.62931904448268905</v>
      </c>
      <c r="FQ243" s="5">
        <v>0.62935757059331798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3"/>
  <sheetViews>
    <sheetView zoomScaleNormal="100" workbookViewId="0"/>
  </sheetViews>
  <sheetFormatPr defaultRowHeight="15" x14ac:dyDescent="0.25"/>
  <cols>
    <col min="1" max="1" width="7.140625"/>
    <col min="2" max="2" width="4"/>
    <col min="3" max="3" width="6.28515625"/>
    <col min="4" max="1025" width="8.5703125"/>
  </cols>
  <sheetData>
    <row r="1" spans="1:3" x14ac:dyDescent="0.25">
      <c r="A1" s="6" t="s">
        <v>24</v>
      </c>
      <c r="B1" s="6" t="s">
        <v>28</v>
      </c>
      <c r="C1" s="7" t="s">
        <v>21</v>
      </c>
    </row>
    <row r="2" spans="1:3" x14ac:dyDescent="0.25">
      <c r="A2" s="8" t="s">
        <v>26</v>
      </c>
      <c r="B2" s="9">
        <v>0</v>
      </c>
      <c r="C2" s="9">
        <v>0</v>
      </c>
    </row>
    <row r="3" spans="1:3" x14ac:dyDescent="0.25">
      <c r="A3" s="8" t="s">
        <v>26</v>
      </c>
      <c r="B3" s="9">
        <v>1</v>
      </c>
      <c r="C3" s="9">
        <v>0</v>
      </c>
    </row>
    <row r="4" spans="1:3" x14ac:dyDescent="0.25">
      <c r="A4" s="8" t="s">
        <v>26</v>
      </c>
      <c r="B4" s="9">
        <v>2</v>
      </c>
      <c r="C4" s="9">
        <v>0</v>
      </c>
    </row>
    <row r="5" spans="1:3" x14ac:dyDescent="0.25">
      <c r="A5" s="8" t="s">
        <v>26</v>
      </c>
      <c r="B5" s="9">
        <v>3</v>
      </c>
      <c r="C5" s="9">
        <v>0</v>
      </c>
    </row>
    <row r="6" spans="1:3" x14ac:dyDescent="0.25">
      <c r="A6" s="8" t="s">
        <v>26</v>
      </c>
      <c r="B6" s="9">
        <v>4</v>
      </c>
      <c r="C6" s="9">
        <v>0</v>
      </c>
    </row>
    <row r="7" spans="1:3" x14ac:dyDescent="0.25">
      <c r="A7" s="8" t="s">
        <v>26</v>
      </c>
      <c r="B7" s="9">
        <v>5</v>
      </c>
      <c r="C7" s="9">
        <v>0</v>
      </c>
    </row>
    <row r="8" spans="1:3" x14ac:dyDescent="0.25">
      <c r="A8" s="8" t="s">
        <v>26</v>
      </c>
      <c r="B8" s="9">
        <v>6</v>
      </c>
      <c r="C8" s="9">
        <v>0</v>
      </c>
    </row>
    <row r="9" spans="1:3" x14ac:dyDescent="0.25">
      <c r="A9" s="8" t="s">
        <v>26</v>
      </c>
      <c r="B9" s="9">
        <v>7</v>
      </c>
      <c r="C9" s="9">
        <v>0</v>
      </c>
    </row>
    <row r="10" spans="1:3" x14ac:dyDescent="0.25">
      <c r="A10" s="8" t="s">
        <v>26</v>
      </c>
      <c r="B10" s="9">
        <v>8</v>
      </c>
      <c r="C10" s="9">
        <v>0</v>
      </c>
    </row>
    <row r="11" spans="1:3" x14ac:dyDescent="0.25">
      <c r="A11" s="8" t="s">
        <v>26</v>
      </c>
      <c r="B11" s="9">
        <v>9</v>
      </c>
      <c r="C11" s="9">
        <v>0</v>
      </c>
    </row>
    <row r="12" spans="1:3" x14ac:dyDescent="0.25">
      <c r="A12" s="8" t="s">
        <v>26</v>
      </c>
      <c r="B12" s="9">
        <v>10</v>
      </c>
      <c r="C12" s="9">
        <v>0</v>
      </c>
    </row>
    <row r="13" spans="1:3" x14ac:dyDescent="0.25">
      <c r="A13" s="8" t="s">
        <v>26</v>
      </c>
      <c r="B13" s="9">
        <v>11</v>
      </c>
      <c r="C13" s="9">
        <v>0</v>
      </c>
    </row>
    <row r="14" spans="1:3" x14ac:dyDescent="0.25">
      <c r="A14" s="8" t="s">
        <v>26</v>
      </c>
      <c r="B14" s="9">
        <v>12</v>
      </c>
      <c r="C14" s="9">
        <v>0</v>
      </c>
    </row>
    <row r="15" spans="1:3" x14ac:dyDescent="0.25">
      <c r="A15" s="8" t="s">
        <v>26</v>
      </c>
      <c r="B15" s="9">
        <v>13</v>
      </c>
      <c r="C15" s="9">
        <v>0</v>
      </c>
    </row>
    <row r="16" spans="1:3" x14ac:dyDescent="0.25">
      <c r="A16" s="8" t="s">
        <v>26</v>
      </c>
      <c r="B16" s="9">
        <v>14</v>
      </c>
      <c r="C16" s="9">
        <v>0</v>
      </c>
    </row>
    <row r="17" spans="1:3" x14ac:dyDescent="0.25">
      <c r="A17" s="8" t="s">
        <v>26</v>
      </c>
      <c r="B17" s="9">
        <v>15</v>
      </c>
      <c r="C17" s="9">
        <v>0</v>
      </c>
    </row>
    <row r="18" spans="1:3" x14ac:dyDescent="0.25">
      <c r="A18" s="8" t="s">
        <v>26</v>
      </c>
      <c r="B18" s="9">
        <v>16</v>
      </c>
      <c r="C18" s="9">
        <v>0</v>
      </c>
    </row>
    <row r="19" spans="1:3" x14ac:dyDescent="0.25">
      <c r="A19" s="8" t="s">
        <v>26</v>
      </c>
      <c r="B19" s="9">
        <v>17</v>
      </c>
      <c r="C19" s="9">
        <v>0</v>
      </c>
    </row>
    <row r="20" spans="1:3" x14ac:dyDescent="0.25">
      <c r="A20" s="8" t="s">
        <v>26</v>
      </c>
      <c r="B20" s="9">
        <v>18</v>
      </c>
      <c r="C20" s="9">
        <v>0.02</v>
      </c>
    </row>
    <row r="21" spans="1:3" x14ac:dyDescent="0.25">
      <c r="A21" s="8" t="s">
        <v>26</v>
      </c>
      <c r="B21" s="9">
        <v>19</v>
      </c>
      <c r="C21" s="9">
        <v>0.09</v>
      </c>
    </row>
    <row r="22" spans="1:3" x14ac:dyDescent="0.25">
      <c r="A22" s="8" t="s">
        <v>26</v>
      </c>
      <c r="B22" s="9">
        <v>20</v>
      </c>
      <c r="C22" s="9">
        <v>0.16</v>
      </c>
    </row>
    <row r="23" spans="1:3" x14ac:dyDescent="0.25">
      <c r="A23" s="8" t="s">
        <v>26</v>
      </c>
      <c r="B23" s="9">
        <v>21</v>
      </c>
      <c r="C23" s="9">
        <v>0.23</v>
      </c>
    </row>
    <row r="24" spans="1:3" x14ac:dyDescent="0.25">
      <c r="A24" s="8" t="s">
        <v>26</v>
      </c>
      <c r="B24" s="9">
        <v>22</v>
      </c>
      <c r="C24" s="9">
        <v>0.3</v>
      </c>
    </row>
    <row r="25" spans="1:3" x14ac:dyDescent="0.25">
      <c r="A25" s="8" t="s">
        <v>26</v>
      </c>
      <c r="B25" s="9">
        <v>23</v>
      </c>
      <c r="C25" s="9">
        <v>0.37</v>
      </c>
    </row>
    <row r="26" spans="1:3" x14ac:dyDescent="0.25">
      <c r="A26" s="8" t="s">
        <v>26</v>
      </c>
      <c r="B26" s="9">
        <v>24</v>
      </c>
      <c r="C26" s="9">
        <v>0.44</v>
      </c>
    </row>
    <row r="27" spans="1:3" x14ac:dyDescent="0.25">
      <c r="A27" s="8" t="s">
        <v>26</v>
      </c>
      <c r="B27" s="9">
        <v>25</v>
      </c>
      <c r="C27" s="9">
        <v>0.51</v>
      </c>
    </row>
    <row r="28" spans="1:3" x14ac:dyDescent="0.25">
      <c r="A28" s="8" t="s">
        <v>26</v>
      </c>
      <c r="B28" s="9">
        <v>26</v>
      </c>
      <c r="C28" s="9">
        <v>0.6</v>
      </c>
    </row>
    <row r="29" spans="1:3" x14ac:dyDescent="0.25">
      <c r="A29" s="8" t="s">
        <v>26</v>
      </c>
      <c r="B29" s="9">
        <v>27</v>
      </c>
      <c r="C29" s="9">
        <v>0.7</v>
      </c>
    </row>
    <row r="30" spans="1:3" x14ac:dyDescent="0.25">
      <c r="A30" s="8" t="s">
        <v>26</v>
      </c>
      <c r="B30" s="9">
        <v>28</v>
      </c>
      <c r="C30" s="9">
        <v>0.79</v>
      </c>
    </row>
    <row r="31" spans="1:3" x14ac:dyDescent="0.25">
      <c r="A31" s="8" t="s">
        <v>26</v>
      </c>
      <c r="B31" s="9">
        <v>29</v>
      </c>
      <c r="C31" s="9">
        <v>0.81</v>
      </c>
    </row>
    <row r="32" spans="1:3" x14ac:dyDescent="0.25">
      <c r="A32" s="8" t="s">
        <v>26</v>
      </c>
      <c r="B32" s="9">
        <v>30</v>
      </c>
      <c r="C32" s="9">
        <v>0.81</v>
      </c>
    </row>
    <row r="33" spans="1:3" x14ac:dyDescent="0.25">
      <c r="A33" s="8" t="s">
        <v>26</v>
      </c>
      <c r="B33" s="9">
        <v>31</v>
      </c>
      <c r="C33" s="9">
        <v>0.82</v>
      </c>
    </row>
    <row r="34" spans="1:3" x14ac:dyDescent="0.25">
      <c r="A34" s="8" t="s">
        <v>26</v>
      </c>
      <c r="B34" s="9">
        <v>32</v>
      </c>
      <c r="C34" s="9">
        <v>0.83</v>
      </c>
    </row>
    <row r="35" spans="1:3" x14ac:dyDescent="0.25">
      <c r="A35" s="8" t="s">
        <v>26</v>
      </c>
      <c r="B35" s="9">
        <v>33</v>
      </c>
      <c r="C35" s="9">
        <v>0.84</v>
      </c>
    </row>
    <row r="36" spans="1:3" x14ac:dyDescent="0.25">
      <c r="A36" s="8" t="s">
        <v>26</v>
      </c>
      <c r="B36" s="9">
        <v>34</v>
      </c>
      <c r="C36" s="9">
        <v>0.86</v>
      </c>
    </row>
    <row r="37" spans="1:3" x14ac:dyDescent="0.25">
      <c r="A37" s="8" t="s">
        <v>26</v>
      </c>
      <c r="B37" s="9">
        <v>35</v>
      </c>
      <c r="C37" s="9">
        <v>0.87</v>
      </c>
    </row>
    <row r="38" spans="1:3" x14ac:dyDescent="0.25">
      <c r="A38" s="8" t="s">
        <v>26</v>
      </c>
      <c r="B38" s="9">
        <v>36</v>
      </c>
      <c r="C38" s="9">
        <v>0.87</v>
      </c>
    </row>
    <row r="39" spans="1:3" x14ac:dyDescent="0.25">
      <c r="A39" s="8" t="s">
        <v>26</v>
      </c>
      <c r="B39" s="9">
        <v>37</v>
      </c>
      <c r="C39" s="9">
        <v>0.87</v>
      </c>
    </row>
    <row r="40" spans="1:3" x14ac:dyDescent="0.25">
      <c r="A40" s="8" t="s">
        <v>26</v>
      </c>
      <c r="B40" s="9">
        <v>38</v>
      </c>
      <c r="C40" s="9">
        <v>0.88</v>
      </c>
    </row>
    <row r="41" spans="1:3" x14ac:dyDescent="0.25">
      <c r="A41" s="8" t="s">
        <v>26</v>
      </c>
      <c r="B41" s="9">
        <v>39</v>
      </c>
      <c r="C41" s="9">
        <v>0.88</v>
      </c>
    </row>
    <row r="42" spans="1:3" x14ac:dyDescent="0.25">
      <c r="A42" s="8" t="s">
        <v>26</v>
      </c>
      <c r="B42" s="9">
        <v>40</v>
      </c>
      <c r="C42" s="9">
        <v>0.88</v>
      </c>
    </row>
    <row r="43" spans="1:3" x14ac:dyDescent="0.25">
      <c r="A43" s="8" t="s">
        <v>26</v>
      </c>
      <c r="B43" s="9">
        <v>41</v>
      </c>
      <c r="C43" s="9">
        <v>0.88</v>
      </c>
    </row>
    <row r="44" spans="1:3" x14ac:dyDescent="0.25">
      <c r="A44" s="8" t="s">
        <v>26</v>
      </c>
      <c r="B44" s="9">
        <v>42</v>
      </c>
      <c r="C44" s="9">
        <v>0.88</v>
      </c>
    </row>
    <row r="45" spans="1:3" x14ac:dyDescent="0.25">
      <c r="A45" s="8" t="s">
        <v>26</v>
      </c>
      <c r="B45" s="9">
        <v>43</v>
      </c>
      <c r="C45" s="9">
        <v>0.88</v>
      </c>
    </row>
    <row r="46" spans="1:3" x14ac:dyDescent="0.25">
      <c r="A46" s="8" t="s">
        <v>26</v>
      </c>
      <c r="B46" s="9">
        <v>44</v>
      </c>
      <c r="C46" s="9">
        <v>0.88</v>
      </c>
    </row>
    <row r="47" spans="1:3" x14ac:dyDescent="0.25">
      <c r="A47" s="8" t="s">
        <v>26</v>
      </c>
      <c r="B47" s="9">
        <v>45</v>
      </c>
      <c r="C47" s="9">
        <v>0.88</v>
      </c>
    </row>
    <row r="48" spans="1:3" x14ac:dyDescent="0.25">
      <c r="A48" s="8" t="s">
        <v>26</v>
      </c>
      <c r="B48" s="9">
        <v>46</v>
      </c>
      <c r="C48" s="9">
        <v>0.89</v>
      </c>
    </row>
    <row r="49" spans="1:3" x14ac:dyDescent="0.25">
      <c r="A49" s="8" t="s">
        <v>26</v>
      </c>
      <c r="B49" s="9">
        <v>47</v>
      </c>
      <c r="C49" s="9">
        <v>0.89</v>
      </c>
    </row>
    <row r="50" spans="1:3" x14ac:dyDescent="0.25">
      <c r="A50" s="8" t="s">
        <v>26</v>
      </c>
      <c r="B50" s="9">
        <v>48</v>
      </c>
      <c r="C50" s="9">
        <v>0.9</v>
      </c>
    </row>
    <row r="51" spans="1:3" x14ac:dyDescent="0.25">
      <c r="A51" s="8" t="s">
        <v>26</v>
      </c>
      <c r="B51" s="9">
        <v>49</v>
      </c>
      <c r="C51" s="9">
        <v>0.91</v>
      </c>
    </row>
    <row r="52" spans="1:3" x14ac:dyDescent="0.25">
      <c r="A52" s="8" t="s">
        <v>26</v>
      </c>
      <c r="B52" s="9">
        <v>50</v>
      </c>
      <c r="C52" s="9">
        <v>0.91</v>
      </c>
    </row>
    <row r="53" spans="1:3" x14ac:dyDescent="0.25">
      <c r="A53" s="8" t="s">
        <v>26</v>
      </c>
      <c r="B53" s="9">
        <v>51</v>
      </c>
      <c r="C53" s="9">
        <v>0.91</v>
      </c>
    </row>
    <row r="54" spans="1:3" x14ac:dyDescent="0.25">
      <c r="A54" s="8" t="s">
        <v>26</v>
      </c>
      <c r="B54" s="9">
        <v>52</v>
      </c>
      <c r="C54" s="9">
        <v>0.91</v>
      </c>
    </row>
    <row r="55" spans="1:3" x14ac:dyDescent="0.25">
      <c r="A55" s="8" t="s">
        <v>26</v>
      </c>
      <c r="B55" s="9">
        <v>53</v>
      </c>
      <c r="C55" s="9">
        <v>0.91</v>
      </c>
    </row>
    <row r="56" spans="1:3" x14ac:dyDescent="0.25">
      <c r="A56" s="8" t="s">
        <v>26</v>
      </c>
      <c r="B56" s="9">
        <v>54</v>
      </c>
      <c r="C56" s="9">
        <v>0.91</v>
      </c>
    </row>
    <row r="57" spans="1:3" x14ac:dyDescent="0.25">
      <c r="A57" s="8" t="s">
        <v>26</v>
      </c>
      <c r="B57" s="9">
        <v>55</v>
      </c>
      <c r="C57" s="9">
        <v>0.91</v>
      </c>
    </row>
    <row r="58" spans="1:3" x14ac:dyDescent="0.25">
      <c r="A58" s="8" t="s">
        <v>26</v>
      </c>
      <c r="B58" s="9">
        <v>56</v>
      </c>
      <c r="C58" s="9">
        <v>0.91</v>
      </c>
    </row>
    <row r="59" spans="1:3" x14ac:dyDescent="0.25">
      <c r="A59" s="8" t="s">
        <v>26</v>
      </c>
      <c r="B59" s="9">
        <v>57</v>
      </c>
      <c r="C59" s="9">
        <v>0.91</v>
      </c>
    </row>
    <row r="60" spans="1:3" x14ac:dyDescent="0.25">
      <c r="A60" s="8" t="s">
        <v>26</v>
      </c>
      <c r="B60" s="9">
        <v>58</v>
      </c>
      <c r="C60" s="9">
        <v>0.91</v>
      </c>
    </row>
    <row r="61" spans="1:3" x14ac:dyDescent="0.25">
      <c r="A61" s="8" t="s">
        <v>26</v>
      </c>
      <c r="B61" s="9">
        <v>59</v>
      </c>
      <c r="C61" s="9">
        <v>0.91</v>
      </c>
    </row>
    <row r="62" spans="1:3" x14ac:dyDescent="0.25">
      <c r="A62" s="8" t="s">
        <v>26</v>
      </c>
      <c r="B62" s="9">
        <v>60</v>
      </c>
      <c r="C62" s="9">
        <v>0.92</v>
      </c>
    </row>
    <row r="63" spans="1:3" x14ac:dyDescent="0.25">
      <c r="A63" s="8" t="s">
        <v>26</v>
      </c>
      <c r="B63" s="9">
        <v>61</v>
      </c>
      <c r="C63" s="9">
        <v>0.92</v>
      </c>
    </row>
    <row r="64" spans="1:3" x14ac:dyDescent="0.25">
      <c r="A64" s="8" t="s">
        <v>26</v>
      </c>
      <c r="B64" s="9">
        <v>62</v>
      </c>
      <c r="C64" s="9">
        <v>0.92</v>
      </c>
    </row>
    <row r="65" spans="1:3" x14ac:dyDescent="0.25">
      <c r="A65" s="8" t="s">
        <v>26</v>
      </c>
      <c r="B65" s="9">
        <v>63</v>
      </c>
      <c r="C65" s="9">
        <v>0.92</v>
      </c>
    </row>
    <row r="66" spans="1:3" x14ac:dyDescent="0.25">
      <c r="A66" s="8" t="s">
        <v>26</v>
      </c>
      <c r="B66" s="9">
        <v>64</v>
      </c>
      <c r="C66" s="9">
        <v>0.92</v>
      </c>
    </row>
    <row r="67" spans="1:3" x14ac:dyDescent="0.25">
      <c r="A67" s="8" t="s">
        <v>26</v>
      </c>
      <c r="B67" s="9">
        <v>65</v>
      </c>
      <c r="C67" s="9">
        <v>0.92</v>
      </c>
    </row>
    <row r="68" spans="1:3" x14ac:dyDescent="0.25">
      <c r="A68" s="8" t="s">
        <v>26</v>
      </c>
      <c r="B68" s="9">
        <v>66</v>
      </c>
      <c r="C68" s="9">
        <v>0.92</v>
      </c>
    </row>
    <row r="69" spans="1:3" x14ac:dyDescent="0.25">
      <c r="A69" s="8" t="s">
        <v>26</v>
      </c>
      <c r="B69" s="9">
        <v>67</v>
      </c>
      <c r="C69" s="9">
        <v>0.92</v>
      </c>
    </row>
    <row r="70" spans="1:3" x14ac:dyDescent="0.25">
      <c r="A70" s="8" t="s">
        <v>26</v>
      </c>
      <c r="B70" s="9">
        <v>68</v>
      </c>
      <c r="C70" s="9">
        <v>0.92</v>
      </c>
    </row>
    <row r="71" spans="1:3" x14ac:dyDescent="0.25">
      <c r="A71" s="8" t="s">
        <v>26</v>
      </c>
      <c r="B71" s="9">
        <v>69</v>
      </c>
      <c r="C71" s="9">
        <v>0.92</v>
      </c>
    </row>
    <row r="72" spans="1:3" x14ac:dyDescent="0.25">
      <c r="A72" s="8" t="s">
        <v>26</v>
      </c>
      <c r="B72" s="9">
        <v>70</v>
      </c>
      <c r="C72" s="9">
        <v>0.92</v>
      </c>
    </row>
    <row r="73" spans="1:3" x14ac:dyDescent="0.25">
      <c r="A73" s="8" t="s">
        <v>27</v>
      </c>
      <c r="B73" s="9">
        <v>0</v>
      </c>
      <c r="C73" s="9">
        <v>0</v>
      </c>
    </row>
    <row r="74" spans="1:3" x14ac:dyDescent="0.25">
      <c r="A74" s="8" t="s">
        <v>27</v>
      </c>
      <c r="B74" s="9">
        <v>1</v>
      </c>
      <c r="C74" s="9">
        <v>0</v>
      </c>
    </row>
    <row r="75" spans="1:3" x14ac:dyDescent="0.25">
      <c r="A75" s="8" t="s">
        <v>27</v>
      </c>
      <c r="B75" s="9">
        <v>2</v>
      </c>
      <c r="C75" s="9">
        <v>0</v>
      </c>
    </row>
    <row r="76" spans="1:3" x14ac:dyDescent="0.25">
      <c r="A76" s="8" t="s">
        <v>27</v>
      </c>
      <c r="B76" s="9">
        <v>3</v>
      </c>
      <c r="C76" s="9">
        <v>0</v>
      </c>
    </row>
    <row r="77" spans="1:3" x14ac:dyDescent="0.25">
      <c r="A77" s="8" t="s">
        <v>27</v>
      </c>
      <c r="B77" s="9">
        <v>4</v>
      </c>
      <c r="C77" s="9">
        <v>0</v>
      </c>
    </row>
    <row r="78" spans="1:3" x14ac:dyDescent="0.25">
      <c r="A78" s="8" t="s">
        <v>27</v>
      </c>
      <c r="B78" s="9">
        <v>5</v>
      </c>
      <c r="C78" s="9">
        <v>0</v>
      </c>
    </row>
    <row r="79" spans="1:3" x14ac:dyDescent="0.25">
      <c r="A79" s="8" t="s">
        <v>27</v>
      </c>
      <c r="B79" s="9">
        <v>6</v>
      </c>
      <c r="C79" s="9">
        <v>0</v>
      </c>
    </row>
    <row r="80" spans="1:3" x14ac:dyDescent="0.25">
      <c r="A80" s="8" t="s">
        <v>27</v>
      </c>
      <c r="B80" s="9">
        <v>7</v>
      </c>
      <c r="C80" s="9">
        <v>0</v>
      </c>
    </row>
    <row r="81" spans="1:3" x14ac:dyDescent="0.25">
      <c r="A81" s="8" t="s">
        <v>27</v>
      </c>
      <c r="B81" s="9">
        <v>8</v>
      </c>
      <c r="C81" s="9">
        <v>0</v>
      </c>
    </row>
    <row r="82" spans="1:3" x14ac:dyDescent="0.25">
      <c r="A82" s="8" t="s">
        <v>27</v>
      </c>
      <c r="B82" s="9">
        <v>9</v>
      </c>
      <c r="C82" s="9">
        <v>0</v>
      </c>
    </row>
    <row r="83" spans="1:3" x14ac:dyDescent="0.25">
      <c r="A83" s="8" t="s">
        <v>27</v>
      </c>
      <c r="B83" s="9">
        <v>10</v>
      </c>
      <c r="C83" s="9">
        <v>0</v>
      </c>
    </row>
    <row r="84" spans="1:3" x14ac:dyDescent="0.25">
      <c r="A84" s="8" t="s">
        <v>27</v>
      </c>
      <c r="B84" s="9">
        <v>11</v>
      </c>
      <c r="C84" s="9">
        <v>0</v>
      </c>
    </row>
    <row r="85" spans="1:3" x14ac:dyDescent="0.25">
      <c r="A85" s="8" t="s">
        <v>27</v>
      </c>
      <c r="B85" s="9">
        <v>12</v>
      </c>
      <c r="C85" s="9">
        <v>0</v>
      </c>
    </row>
    <row r="86" spans="1:3" x14ac:dyDescent="0.25">
      <c r="A86" s="8" t="s">
        <v>27</v>
      </c>
      <c r="B86" s="9">
        <v>13</v>
      </c>
      <c r="C86" s="9">
        <v>0</v>
      </c>
    </row>
    <row r="87" spans="1:3" x14ac:dyDescent="0.25">
      <c r="A87" s="8" t="s">
        <v>27</v>
      </c>
      <c r="B87" s="9">
        <v>14</v>
      </c>
      <c r="C87" s="9">
        <v>0</v>
      </c>
    </row>
    <row r="88" spans="1:3" x14ac:dyDescent="0.25">
      <c r="A88" s="8" t="s">
        <v>27</v>
      </c>
      <c r="B88" s="9">
        <v>15</v>
      </c>
      <c r="C88" s="9">
        <v>0</v>
      </c>
    </row>
    <row r="89" spans="1:3" x14ac:dyDescent="0.25">
      <c r="A89" s="8" t="s">
        <v>27</v>
      </c>
      <c r="B89" s="9">
        <v>16</v>
      </c>
      <c r="C89" s="9">
        <v>0</v>
      </c>
    </row>
    <row r="90" spans="1:3" x14ac:dyDescent="0.25">
      <c r="A90" s="8" t="s">
        <v>27</v>
      </c>
      <c r="B90" s="9">
        <v>17</v>
      </c>
      <c r="C90" s="9">
        <v>0</v>
      </c>
    </row>
    <row r="91" spans="1:3" x14ac:dyDescent="0.25">
      <c r="A91" s="8" t="s">
        <v>27</v>
      </c>
      <c r="B91" s="9">
        <v>18</v>
      </c>
      <c r="C91" s="9">
        <v>0.06</v>
      </c>
    </row>
    <row r="92" spans="1:3" x14ac:dyDescent="0.25">
      <c r="A92" s="8" t="s">
        <v>27</v>
      </c>
      <c r="B92" s="9">
        <v>19</v>
      </c>
      <c r="C92" s="9">
        <v>0.14000000000000001</v>
      </c>
    </row>
    <row r="93" spans="1:3" x14ac:dyDescent="0.25">
      <c r="A93" s="8" t="s">
        <v>27</v>
      </c>
      <c r="B93" s="9">
        <v>20</v>
      </c>
      <c r="C93" s="9">
        <v>0.22</v>
      </c>
    </row>
    <row r="94" spans="1:3" x14ac:dyDescent="0.25">
      <c r="A94" s="8" t="s">
        <v>27</v>
      </c>
      <c r="B94" s="9">
        <v>21</v>
      </c>
      <c r="C94" s="9">
        <v>0.3</v>
      </c>
    </row>
    <row r="95" spans="1:3" x14ac:dyDescent="0.25">
      <c r="A95" s="8" t="s">
        <v>27</v>
      </c>
      <c r="B95" s="9">
        <v>22</v>
      </c>
      <c r="C95" s="9">
        <v>0.38</v>
      </c>
    </row>
    <row r="96" spans="1:3" x14ac:dyDescent="0.25">
      <c r="A96" s="8" t="s">
        <v>27</v>
      </c>
      <c r="B96" s="9">
        <v>23</v>
      </c>
      <c r="C96" s="9">
        <v>0.46</v>
      </c>
    </row>
    <row r="97" spans="1:3" x14ac:dyDescent="0.25">
      <c r="A97" s="8" t="s">
        <v>27</v>
      </c>
      <c r="B97" s="9">
        <v>24</v>
      </c>
      <c r="C97" s="9">
        <v>0.54</v>
      </c>
    </row>
    <row r="98" spans="1:3" x14ac:dyDescent="0.25">
      <c r="A98" s="8" t="s">
        <v>27</v>
      </c>
      <c r="B98" s="9">
        <v>25</v>
      </c>
      <c r="C98" s="9">
        <v>0.62</v>
      </c>
    </row>
    <row r="99" spans="1:3" x14ac:dyDescent="0.25">
      <c r="A99" s="8" t="s">
        <v>27</v>
      </c>
      <c r="B99" s="9">
        <v>26</v>
      </c>
      <c r="C99" s="9">
        <v>0.68</v>
      </c>
    </row>
    <row r="100" spans="1:3" x14ac:dyDescent="0.25">
      <c r="A100" s="8" t="s">
        <v>27</v>
      </c>
      <c r="B100" s="9">
        <v>27</v>
      </c>
      <c r="C100" s="9">
        <v>0.73</v>
      </c>
    </row>
    <row r="101" spans="1:3" x14ac:dyDescent="0.25">
      <c r="A101" s="8" t="s">
        <v>27</v>
      </c>
      <c r="B101" s="9">
        <v>28</v>
      </c>
      <c r="C101" s="9">
        <v>0.77</v>
      </c>
    </row>
    <row r="102" spans="1:3" x14ac:dyDescent="0.25">
      <c r="A102" s="8" t="s">
        <v>27</v>
      </c>
      <c r="B102" s="9">
        <v>29</v>
      </c>
      <c r="C102" s="9">
        <v>0.83</v>
      </c>
    </row>
    <row r="103" spans="1:3" x14ac:dyDescent="0.25">
      <c r="A103" s="8" t="s">
        <v>27</v>
      </c>
      <c r="B103" s="9">
        <v>30</v>
      </c>
      <c r="C103" s="9">
        <v>0.83</v>
      </c>
    </row>
    <row r="104" spans="1:3" x14ac:dyDescent="0.25">
      <c r="A104" s="8" t="s">
        <v>27</v>
      </c>
      <c r="B104" s="9">
        <v>31</v>
      </c>
      <c r="C104" s="9">
        <v>0.84</v>
      </c>
    </row>
    <row r="105" spans="1:3" x14ac:dyDescent="0.25">
      <c r="A105" s="8" t="s">
        <v>27</v>
      </c>
      <c r="B105" s="9">
        <v>32</v>
      </c>
      <c r="C105" s="9">
        <v>0.84</v>
      </c>
    </row>
    <row r="106" spans="1:3" x14ac:dyDescent="0.25">
      <c r="A106" s="8" t="s">
        <v>27</v>
      </c>
      <c r="B106" s="9">
        <v>33</v>
      </c>
      <c r="C106" s="9">
        <v>0.84</v>
      </c>
    </row>
    <row r="107" spans="1:3" x14ac:dyDescent="0.25">
      <c r="A107" s="8" t="s">
        <v>27</v>
      </c>
      <c r="B107" s="9">
        <v>34</v>
      </c>
      <c r="C107" s="9">
        <v>0.84</v>
      </c>
    </row>
    <row r="108" spans="1:3" x14ac:dyDescent="0.25">
      <c r="A108" s="8" t="s">
        <v>27</v>
      </c>
      <c r="B108" s="9">
        <v>35</v>
      </c>
      <c r="C108" s="9">
        <v>0.84</v>
      </c>
    </row>
    <row r="109" spans="1:3" x14ac:dyDescent="0.25">
      <c r="A109" s="8" t="s">
        <v>27</v>
      </c>
      <c r="B109" s="9">
        <v>36</v>
      </c>
      <c r="C109" s="9">
        <v>0.84</v>
      </c>
    </row>
    <row r="110" spans="1:3" x14ac:dyDescent="0.25">
      <c r="A110" s="8" t="s">
        <v>27</v>
      </c>
      <c r="B110" s="9">
        <v>37</v>
      </c>
      <c r="C110" s="9">
        <v>0.85</v>
      </c>
    </row>
    <row r="111" spans="1:3" x14ac:dyDescent="0.25">
      <c r="A111" s="8" t="s">
        <v>27</v>
      </c>
      <c r="B111" s="9">
        <v>38</v>
      </c>
      <c r="C111" s="9">
        <v>0.85</v>
      </c>
    </row>
    <row r="112" spans="1:3" x14ac:dyDescent="0.25">
      <c r="A112" s="8" t="s">
        <v>27</v>
      </c>
      <c r="B112" s="9">
        <v>39</v>
      </c>
      <c r="C112" s="9">
        <v>0.86</v>
      </c>
    </row>
    <row r="113" spans="1:3" x14ac:dyDescent="0.25">
      <c r="A113" s="8" t="s">
        <v>27</v>
      </c>
      <c r="B113" s="9">
        <v>40</v>
      </c>
      <c r="C113" s="9">
        <v>0.86</v>
      </c>
    </row>
    <row r="114" spans="1:3" x14ac:dyDescent="0.25">
      <c r="A114" s="8" t="s">
        <v>27</v>
      </c>
      <c r="B114" s="9">
        <v>41</v>
      </c>
      <c r="C114" s="9">
        <v>0.86</v>
      </c>
    </row>
    <row r="115" spans="1:3" x14ac:dyDescent="0.25">
      <c r="A115" s="8" t="s">
        <v>27</v>
      </c>
      <c r="B115" s="9">
        <v>42</v>
      </c>
      <c r="C115" s="9">
        <v>0.86</v>
      </c>
    </row>
    <row r="116" spans="1:3" x14ac:dyDescent="0.25">
      <c r="A116" s="8" t="s">
        <v>27</v>
      </c>
      <c r="B116" s="9">
        <v>43</v>
      </c>
      <c r="C116" s="9">
        <v>0.86</v>
      </c>
    </row>
    <row r="117" spans="1:3" x14ac:dyDescent="0.25">
      <c r="A117" s="8" t="s">
        <v>27</v>
      </c>
      <c r="B117" s="9">
        <v>44</v>
      </c>
      <c r="C117" s="9">
        <v>0.86</v>
      </c>
    </row>
    <row r="118" spans="1:3" x14ac:dyDescent="0.25">
      <c r="A118" s="8" t="s">
        <v>27</v>
      </c>
      <c r="B118" s="9">
        <v>45</v>
      </c>
      <c r="C118" s="9">
        <v>0.86</v>
      </c>
    </row>
    <row r="119" spans="1:3" x14ac:dyDescent="0.25">
      <c r="A119" s="8" t="s">
        <v>27</v>
      </c>
      <c r="B119" s="9">
        <v>46</v>
      </c>
      <c r="C119" s="9">
        <v>0.86</v>
      </c>
    </row>
    <row r="120" spans="1:3" x14ac:dyDescent="0.25">
      <c r="A120" s="8" t="s">
        <v>27</v>
      </c>
      <c r="B120" s="9">
        <v>47</v>
      </c>
      <c r="C120" s="9">
        <v>0.86</v>
      </c>
    </row>
    <row r="121" spans="1:3" x14ac:dyDescent="0.25">
      <c r="A121" s="8" t="s">
        <v>27</v>
      </c>
      <c r="B121" s="9">
        <v>48</v>
      </c>
      <c r="C121" s="9">
        <v>0.86</v>
      </c>
    </row>
    <row r="122" spans="1:3" x14ac:dyDescent="0.25">
      <c r="A122" s="8" t="s">
        <v>27</v>
      </c>
      <c r="B122" s="9">
        <v>49</v>
      </c>
      <c r="C122" s="9">
        <v>0.85</v>
      </c>
    </row>
    <row r="123" spans="1:3" x14ac:dyDescent="0.25">
      <c r="A123" s="8" t="s">
        <v>27</v>
      </c>
      <c r="B123" s="9">
        <v>50</v>
      </c>
      <c r="C123" s="9">
        <v>0.85</v>
      </c>
    </row>
    <row r="124" spans="1:3" x14ac:dyDescent="0.25">
      <c r="A124" s="8" t="s">
        <v>27</v>
      </c>
      <c r="B124" s="9">
        <v>51</v>
      </c>
      <c r="C124" s="9">
        <v>0.85</v>
      </c>
    </row>
    <row r="125" spans="1:3" x14ac:dyDescent="0.25">
      <c r="A125" s="8" t="s">
        <v>27</v>
      </c>
      <c r="B125" s="9">
        <v>52</v>
      </c>
      <c r="C125" s="9">
        <v>0.84</v>
      </c>
    </row>
    <row r="126" spans="1:3" x14ac:dyDescent="0.25">
      <c r="A126" s="8" t="s">
        <v>27</v>
      </c>
      <c r="B126" s="9">
        <v>53</v>
      </c>
      <c r="C126" s="9">
        <v>0.83</v>
      </c>
    </row>
    <row r="127" spans="1:3" x14ac:dyDescent="0.25">
      <c r="A127" s="8" t="s">
        <v>27</v>
      </c>
      <c r="B127" s="9">
        <v>54</v>
      </c>
      <c r="C127" s="9">
        <v>0.81</v>
      </c>
    </row>
    <row r="128" spans="1:3" x14ac:dyDescent="0.25">
      <c r="A128" s="8" t="s">
        <v>27</v>
      </c>
      <c r="B128" s="9">
        <v>55</v>
      </c>
      <c r="C128" s="9">
        <v>0.81</v>
      </c>
    </row>
    <row r="129" spans="1:3" x14ac:dyDescent="0.25">
      <c r="A129" s="8" t="s">
        <v>27</v>
      </c>
      <c r="B129" s="9">
        <v>56</v>
      </c>
      <c r="C129" s="9">
        <v>0.81</v>
      </c>
    </row>
    <row r="130" spans="1:3" x14ac:dyDescent="0.25">
      <c r="A130" s="8" t="s">
        <v>27</v>
      </c>
      <c r="B130" s="9">
        <v>57</v>
      </c>
      <c r="C130" s="9">
        <v>0.81</v>
      </c>
    </row>
    <row r="131" spans="1:3" x14ac:dyDescent="0.25">
      <c r="A131" s="8" t="s">
        <v>27</v>
      </c>
      <c r="B131" s="9">
        <v>58</v>
      </c>
      <c r="C131" s="9">
        <v>0.81</v>
      </c>
    </row>
    <row r="132" spans="1:3" x14ac:dyDescent="0.25">
      <c r="A132" s="8" t="s">
        <v>27</v>
      </c>
      <c r="B132" s="9">
        <v>59</v>
      </c>
      <c r="C132" s="9">
        <v>0.81</v>
      </c>
    </row>
    <row r="133" spans="1:3" x14ac:dyDescent="0.25">
      <c r="A133" s="8" t="s">
        <v>27</v>
      </c>
      <c r="B133" s="9">
        <v>60</v>
      </c>
      <c r="C133" s="9">
        <v>0.81</v>
      </c>
    </row>
    <row r="134" spans="1:3" x14ac:dyDescent="0.25">
      <c r="A134" s="8" t="s">
        <v>27</v>
      </c>
      <c r="B134" s="9">
        <v>61</v>
      </c>
      <c r="C134" s="9">
        <v>0.81</v>
      </c>
    </row>
    <row r="135" spans="1:3" x14ac:dyDescent="0.25">
      <c r="A135" s="8" t="s">
        <v>27</v>
      </c>
      <c r="B135" s="9">
        <v>62</v>
      </c>
      <c r="C135" s="9">
        <v>0.8</v>
      </c>
    </row>
    <row r="136" spans="1:3" x14ac:dyDescent="0.25">
      <c r="A136" s="8" t="s">
        <v>27</v>
      </c>
      <c r="B136" s="9">
        <v>63</v>
      </c>
      <c r="C136" s="9">
        <v>0.79</v>
      </c>
    </row>
    <row r="137" spans="1:3" x14ac:dyDescent="0.25">
      <c r="A137" s="8" t="s">
        <v>27</v>
      </c>
      <c r="B137" s="9">
        <v>64</v>
      </c>
      <c r="C137" s="9">
        <v>0.78</v>
      </c>
    </row>
    <row r="138" spans="1:3" x14ac:dyDescent="0.25">
      <c r="A138" s="8" t="s">
        <v>27</v>
      </c>
      <c r="B138" s="9">
        <v>65</v>
      </c>
      <c r="C138" s="9">
        <v>0.77</v>
      </c>
    </row>
    <row r="139" spans="1:3" x14ac:dyDescent="0.25">
      <c r="A139" s="8" t="s">
        <v>27</v>
      </c>
      <c r="B139" s="9">
        <v>66</v>
      </c>
      <c r="C139" s="9">
        <v>0.77</v>
      </c>
    </row>
    <row r="140" spans="1:3" x14ac:dyDescent="0.25">
      <c r="A140" s="8" t="s">
        <v>27</v>
      </c>
      <c r="B140" s="9">
        <v>67</v>
      </c>
      <c r="C140" s="9">
        <v>0.77</v>
      </c>
    </row>
    <row r="141" spans="1:3" x14ac:dyDescent="0.25">
      <c r="A141" s="8" t="s">
        <v>27</v>
      </c>
      <c r="B141" s="9">
        <v>68</v>
      </c>
      <c r="C141" s="9">
        <v>0.77</v>
      </c>
    </row>
    <row r="142" spans="1:3" x14ac:dyDescent="0.25">
      <c r="A142" s="8" t="s">
        <v>27</v>
      </c>
      <c r="B142" s="9">
        <v>69</v>
      </c>
      <c r="C142" s="9">
        <v>0.77</v>
      </c>
    </row>
    <row r="143" spans="1:3" x14ac:dyDescent="0.25">
      <c r="A143" s="8" t="s">
        <v>27</v>
      </c>
      <c r="B143" s="9">
        <v>70</v>
      </c>
      <c r="C143" s="9">
        <v>0.77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zoomScaleNormal="100" workbookViewId="0">
      <selection activeCell="E19" sqref="E19"/>
    </sheetView>
  </sheetViews>
  <sheetFormatPr defaultRowHeight="15" x14ac:dyDescent="0.25"/>
  <cols>
    <col min="1" max="2" width="8.5703125"/>
    <col min="3" max="3" width="11"/>
    <col min="4" max="1025" width="8.5703125"/>
  </cols>
  <sheetData>
    <row r="1" spans="1:4" x14ac:dyDescent="0.25">
      <c r="A1" s="6" t="s">
        <v>24</v>
      </c>
      <c r="B1" s="6" t="s">
        <v>29</v>
      </c>
      <c r="C1" s="6" t="s">
        <v>30</v>
      </c>
      <c r="D1" s="6" t="s">
        <v>31</v>
      </c>
    </row>
    <row r="2" spans="1:4" x14ac:dyDescent="0.25">
      <c r="A2" s="8" t="s">
        <v>26</v>
      </c>
      <c r="B2" s="8" t="s">
        <v>32</v>
      </c>
      <c r="C2" s="8" t="s">
        <v>33</v>
      </c>
      <c r="D2" s="10">
        <v>0</v>
      </c>
    </row>
    <row r="3" spans="1:4" x14ac:dyDescent="0.25">
      <c r="A3" s="8" t="s">
        <v>26</v>
      </c>
      <c r="B3" s="8" t="s">
        <v>32</v>
      </c>
      <c r="C3" s="8" t="s">
        <v>34</v>
      </c>
      <c r="D3" s="10">
        <v>0</v>
      </c>
    </row>
    <row r="4" spans="1:4" x14ac:dyDescent="0.25">
      <c r="A4" s="8" t="s">
        <v>26</v>
      </c>
      <c r="B4" s="8" t="s">
        <v>32</v>
      </c>
      <c r="C4" s="8" t="s">
        <v>35</v>
      </c>
      <c r="D4" s="11">
        <v>1</v>
      </c>
    </row>
    <row r="5" spans="1:4" x14ac:dyDescent="0.25">
      <c r="A5" s="8" t="s">
        <v>26</v>
      </c>
      <c r="B5" s="8" t="s">
        <v>32</v>
      </c>
      <c r="C5" s="8" t="s">
        <v>36</v>
      </c>
      <c r="D5" s="11">
        <v>1</v>
      </c>
    </row>
    <row r="6" spans="1:4" x14ac:dyDescent="0.25">
      <c r="A6" s="8" t="s">
        <v>26</v>
      </c>
      <c r="B6" s="8" t="s">
        <v>32</v>
      </c>
      <c r="C6" s="8" t="s">
        <v>37</v>
      </c>
      <c r="D6" s="11">
        <v>1</v>
      </c>
    </row>
    <row r="7" spans="1:4" x14ac:dyDescent="0.25">
      <c r="A7" s="8" t="s">
        <v>26</v>
      </c>
      <c r="B7" s="8" t="s">
        <v>38</v>
      </c>
      <c r="C7" s="8" t="s">
        <v>33</v>
      </c>
      <c r="D7" s="10">
        <v>0</v>
      </c>
    </row>
    <row r="8" spans="1:4" x14ac:dyDescent="0.25">
      <c r="A8" s="8" t="s">
        <v>26</v>
      </c>
      <c r="B8" s="8" t="s">
        <v>38</v>
      </c>
      <c r="C8" s="8" t="s">
        <v>34</v>
      </c>
      <c r="D8" s="10">
        <v>0</v>
      </c>
    </row>
    <row r="9" spans="1:4" x14ac:dyDescent="0.25">
      <c r="A9" s="8" t="s">
        <v>26</v>
      </c>
      <c r="B9" s="8" t="s">
        <v>38</v>
      </c>
      <c r="C9" s="8" t="s">
        <v>39</v>
      </c>
      <c r="D9" s="12">
        <v>0</v>
      </c>
    </row>
    <row r="10" spans="1:4" x14ac:dyDescent="0.25">
      <c r="A10" s="8" t="s">
        <v>26</v>
      </c>
      <c r="B10" s="8" t="s">
        <v>38</v>
      </c>
      <c r="C10" s="8" t="s">
        <v>35</v>
      </c>
      <c r="D10" s="11">
        <v>1</v>
      </c>
    </row>
    <row r="11" spans="1:4" x14ac:dyDescent="0.25">
      <c r="A11" s="8" t="s">
        <v>26</v>
      </c>
      <c r="B11" s="8" t="s">
        <v>38</v>
      </c>
      <c r="C11" s="8" t="s">
        <v>36</v>
      </c>
      <c r="D11" s="11">
        <v>1</v>
      </c>
    </row>
    <row r="12" spans="1:4" x14ac:dyDescent="0.25">
      <c r="A12" s="8" t="s">
        <v>26</v>
      </c>
      <c r="B12" s="8" t="s">
        <v>38</v>
      </c>
      <c r="C12" s="8" t="s">
        <v>37</v>
      </c>
      <c r="D12" s="11">
        <v>1</v>
      </c>
    </row>
    <row r="13" spans="1:4" x14ac:dyDescent="0.25">
      <c r="A13" s="8" t="s">
        <v>26</v>
      </c>
      <c r="B13" s="8" t="s">
        <v>40</v>
      </c>
      <c r="C13" s="8" t="s">
        <v>33</v>
      </c>
      <c r="D13" s="10">
        <v>0</v>
      </c>
    </row>
    <row r="14" spans="1:4" x14ac:dyDescent="0.25">
      <c r="A14" s="8" t="s">
        <v>26</v>
      </c>
      <c r="B14" s="8" t="s">
        <v>40</v>
      </c>
      <c r="C14" s="8" t="s">
        <v>34</v>
      </c>
      <c r="D14" s="10">
        <v>0</v>
      </c>
    </row>
    <row r="15" spans="1:4" x14ac:dyDescent="0.25">
      <c r="A15" s="8" t="s">
        <v>26</v>
      </c>
      <c r="B15" s="8" t="s">
        <v>40</v>
      </c>
      <c r="C15" s="8" t="s">
        <v>39</v>
      </c>
      <c r="D15" s="10">
        <v>0</v>
      </c>
    </row>
    <row r="16" spans="1:4" x14ac:dyDescent="0.25">
      <c r="A16" s="8" t="s">
        <v>26</v>
      </c>
      <c r="B16" s="8" t="s">
        <v>40</v>
      </c>
      <c r="C16" s="8" t="s">
        <v>35</v>
      </c>
      <c r="D16" s="11">
        <v>1</v>
      </c>
    </row>
    <row r="17" spans="1:4" x14ac:dyDescent="0.25">
      <c r="A17" s="8" t="s">
        <v>26</v>
      </c>
      <c r="B17" s="8" t="s">
        <v>40</v>
      </c>
      <c r="C17" s="8" t="s">
        <v>36</v>
      </c>
      <c r="D17" s="11">
        <v>1</v>
      </c>
    </row>
    <row r="18" spans="1:4" x14ac:dyDescent="0.25">
      <c r="A18" s="8" t="s">
        <v>26</v>
      </c>
      <c r="B18" s="8" t="s">
        <v>40</v>
      </c>
      <c r="C18" s="8" t="s">
        <v>37</v>
      </c>
      <c r="D18" s="13">
        <v>1</v>
      </c>
    </row>
    <row r="19" spans="1:4" x14ac:dyDescent="0.25">
      <c r="A19" s="8" t="s">
        <v>27</v>
      </c>
      <c r="B19" s="8" t="s">
        <v>32</v>
      </c>
      <c r="C19" s="8" t="s">
        <v>33</v>
      </c>
      <c r="D19" s="14">
        <v>0</v>
      </c>
    </row>
    <row r="20" spans="1:4" x14ac:dyDescent="0.25">
      <c r="A20" s="8" t="s">
        <v>27</v>
      </c>
      <c r="B20" s="8" t="s">
        <v>32</v>
      </c>
      <c r="C20" s="8" t="s">
        <v>34</v>
      </c>
      <c r="D20" s="10">
        <v>0</v>
      </c>
    </row>
    <row r="21" spans="1:4" x14ac:dyDescent="0.25">
      <c r="A21" s="8" t="s">
        <v>27</v>
      </c>
      <c r="B21" s="8" t="s">
        <v>32</v>
      </c>
      <c r="C21" s="8" t="s">
        <v>35</v>
      </c>
      <c r="D21" s="10">
        <v>1.0049999999999999</v>
      </c>
    </row>
    <row r="22" spans="1:4" x14ac:dyDescent="0.25">
      <c r="A22" s="8" t="s">
        <v>27</v>
      </c>
      <c r="B22" s="8" t="s">
        <v>32</v>
      </c>
      <c r="C22" s="8" t="s">
        <v>36</v>
      </c>
      <c r="D22" s="11">
        <v>1</v>
      </c>
    </row>
    <row r="23" spans="1:4" x14ac:dyDescent="0.25">
      <c r="A23" s="8" t="s">
        <v>27</v>
      </c>
      <c r="B23" s="8" t="s">
        <v>32</v>
      </c>
      <c r="C23" s="8" t="s">
        <v>37</v>
      </c>
      <c r="D23" s="11">
        <v>1</v>
      </c>
    </row>
    <row r="24" spans="1:4" x14ac:dyDescent="0.25">
      <c r="A24" s="8" t="s">
        <v>27</v>
      </c>
      <c r="B24" s="8" t="s">
        <v>38</v>
      </c>
      <c r="C24" s="8" t="s">
        <v>33</v>
      </c>
      <c r="D24" s="10">
        <v>0</v>
      </c>
    </row>
    <row r="25" spans="1:4" x14ac:dyDescent="0.25">
      <c r="A25" s="8" t="s">
        <v>27</v>
      </c>
      <c r="B25" s="8" t="s">
        <v>38</v>
      </c>
      <c r="C25" s="8" t="s">
        <v>34</v>
      </c>
      <c r="D25" s="10">
        <v>0</v>
      </c>
    </row>
    <row r="26" spans="1:4" x14ac:dyDescent="0.25">
      <c r="A26" s="8" t="s">
        <v>27</v>
      </c>
      <c r="B26" s="8" t="s">
        <v>38</v>
      </c>
      <c r="C26" s="8" t="s">
        <v>39</v>
      </c>
      <c r="D26" s="12">
        <v>0</v>
      </c>
    </row>
    <row r="27" spans="1:4" x14ac:dyDescent="0.25">
      <c r="A27" s="8" t="s">
        <v>27</v>
      </c>
      <c r="B27" s="8" t="s">
        <v>38</v>
      </c>
      <c r="C27" s="8" t="s">
        <v>35</v>
      </c>
      <c r="D27" s="11">
        <v>1</v>
      </c>
    </row>
    <row r="28" spans="1:4" x14ac:dyDescent="0.25">
      <c r="A28" s="8" t="s">
        <v>27</v>
      </c>
      <c r="B28" s="8" t="s">
        <v>38</v>
      </c>
      <c r="C28" s="8" t="s">
        <v>36</v>
      </c>
      <c r="D28" s="11">
        <v>1</v>
      </c>
    </row>
    <row r="29" spans="1:4" x14ac:dyDescent="0.25">
      <c r="A29" s="8" t="s">
        <v>27</v>
      </c>
      <c r="B29" s="8" t="s">
        <v>38</v>
      </c>
      <c r="C29" s="8" t="s">
        <v>37</v>
      </c>
      <c r="D29" s="11">
        <v>1</v>
      </c>
    </row>
    <row r="30" spans="1:4" x14ac:dyDescent="0.25">
      <c r="A30" s="8" t="s">
        <v>27</v>
      </c>
      <c r="B30" s="8" t="s">
        <v>40</v>
      </c>
      <c r="C30" s="8" t="s">
        <v>33</v>
      </c>
      <c r="D30" s="10">
        <v>0</v>
      </c>
    </row>
    <row r="31" spans="1:4" x14ac:dyDescent="0.25">
      <c r="A31" s="8" t="s">
        <v>27</v>
      </c>
      <c r="B31" s="8" t="s">
        <v>40</v>
      </c>
      <c r="C31" s="8" t="s">
        <v>34</v>
      </c>
      <c r="D31" s="10">
        <v>0</v>
      </c>
    </row>
    <row r="32" spans="1:4" x14ac:dyDescent="0.25">
      <c r="A32" s="8" t="s">
        <v>27</v>
      </c>
      <c r="B32" s="8" t="s">
        <v>40</v>
      </c>
      <c r="C32" s="8" t="s">
        <v>39</v>
      </c>
      <c r="D32" s="10">
        <v>0</v>
      </c>
    </row>
    <row r="33" spans="1:4" x14ac:dyDescent="0.25">
      <c r="A33" s="8" t="s">
        <v>27</v>
      </c>
      <c r="B33" s="8" t="s">
        <v>40</v>
      </c>
      <c r="C33" s="8" t="s">
        <v>35</v>
      </c>
      <c r="D33" s="11">
        <v>1</v>
      </c>
    </row>
    <row r="34" spans="1:4" x14ac:dyDescent="0.25">
      <c r="A34" s="8" t="s">
        <v>27</v>
      </c>
      <c r="B34" s="8" t="s">
        <v>40</v>
      </c>
      <c r="C34" s="8" t="s">
        <v>36</v>
      </c>
      <c r="D34" s="11">
        <v>1</v>
      </c>
    </row>
    <row r="35" spans="1:4" x14ac:dyDescent="0.25">
      <c r="A35" s="8" t="s">
        <v>27</v>
      </c>
      <c r="B35" s="8" t="s">
        <v>40</v>
      </c>
      <c r="C35" s="8" t="s">
        <v>37</v>
      </c>
      <c r="D35" s="13">
        <v>1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tbl_insurance_types</vt:lpstr>
      <vt:lpstr>tbl_tariff</vt:lpstr>
      <vt:lpstr>AG2018</vt:lpstr>
      <vt:lpstr>tbl_hx</vt:lpstr>
      <vt:lpstr>tbl_adjustments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pieter</dc:creator>
  <dc:description/>
  <cp:lastModifiedBy>Oxylo</cp:lastModifiedBy>
  <cp:revision>1</cp:revision>
  <dcterms:created xsi:type="dcterms:W3CDTF">2018-01-13T16:29:41Z</dcterms:created>
  <dcterms:modified xsi:type="dcterms:W3CDTF">2018-09-14T07:30:31Z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