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测点" sheetId="1" r:id="rId1"/>
    <sheet name="告警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<sst xmlns="http://schemas.openxmlformats.org/spreadsheetml/2006/main" count="116" uniqueCount="83">
  <si>
    <t>ID</t>
  </si>
  <si>
    <t>类型</t>
  </si>
  <si>
    <t>读写属性</t>
  </si>
  <si>
    <t>读功能码</t>
  </si>
  <si>
    <t>写功能码</t>
  </si>
  <si>
    <t>寄存器地址</t>
  </si>
  <si>
    <t>中文名称</t>
  </si>
  <si>
    <t>英文名称</t>
  </si>
  <si>
    <t>是否启用</t>
  </si>
  <si>
    <t>原始数据类型</t>
  </si>
  <si>
    <t>最终数据类型</t>
  </si>
  <si>
    <t>编码顺序</t>
  </si>
  <si>
    <t>系数</t>
  </si>
  <si>
    <t>修正值</t>
  </si>
  <si>
    <t>浮点精度</t>
  </si>
  <si>
    <t>中文单位</t>
  </si>
  <si>
    <t>英文单位</t>
  </si>
  <si>
    <t>自定义表达式</t>
  </si>
  <si>
    <t>数值中文含义</t>
  </si>
  <si>
    <t>数值英文含义</t>
  </si>
  <si>
    <t>备注</t>
  </si>
  <si>
    <t>字段解释：标识测点的ID，还可用于自定义表达式中的数据编号。
字段检查：所有设备的第0号测点是在线标识，因此数据点的ID必须从1开始，连续递增，数据点之间不得重复。</t>
  </si>
  <si>
    <t>字段解释：标识这个数据点是测点还是指标，测点是进行数据采集，指标是引用采集的测点数据进行结果计算。
字段检查：可选项为'POINT'或'METRIC'，解析时需检查是否有其他错误选项。</t>
  </si>
  <si>
    <t>字段解释：表示数据点的读写权限。
字段检查：可选项为：内容可选为r,w,rw，小写，解析时需检查是否有其他错误选项。</t>
  </si>
  <si>
    <t>字段解释：对应modbus协议中的读功能码。
字段检查：可选项为：0x01,0x02,0x03,0x04，解析时需检查是否有其他错误选项。</t>
  </si>
  <si>
    <t>字段解释：对应modbus协议中的写功能码。
字段检查：可选项为：0x05,0x06,0x0F,0x10，解析时需检查是否有其他错误选项，同时，对于有写功能码的测点，还需校验测点的读写权限是否正确。</t>
  </si>
  <si>
    <t>字段解释：对应modbus协议中的寄存器地址。
字段检查：支持10进制或者16进制（16进制以0x开头），解析时需检查寄存器地址范围是否在合理范围，模板内同一个功能码的寄存器地址不能重复。</t>
  </si>
  <si>
    <t>字段解释：数据点的中文名称。
字段检查：中文和英文名称必须有一个。</t>
  </si>
  <si>
    <t>字段解释：数据点的英文名称。
字段检查：中文和英文名称必须有一个。</t>
  </si>
  <si>
    <t>字段解释：测点是否启用
字段检查：可选项为：'Y','N'，大写，解析时需检查是否有其他错误选项，缺省'Y'。</t>
  </si>
  <si>
    <t>字段解释：原始数据类型，指导采集后的数据解析方式，以什么类型解析采集的数据。
字段检查：可选项为：INT16,UINT16,INT32,UINT32,INT64,UINT64,FLOAT32,FLOAT64,BOOL,STRING，解析时需检查是否有其他错误选项，测点类型的数据，必须有原始数据类型。</t>
  </si>
  <si>
    <t>字段解释：最终数据类型，原始数据经系数等计算后的类型，如温度读取值是256，系数0.1，则最终值浮点数是25.6，如果不填，则默认等同于原始数据类型。
字段检查：可选项为：INT16,UINT16,INT32,UINT32,INT64,UINT64,FLOAT32,FLOAT64,BOOL,STRING，解析时需检查是否有其他错误选项，原始数据类型和最终数据类型必须有1个。</t>
  </si>
  <si>
    <t>字段解释：标准modbus编码顺序为ABCD，即高位在前（大字序），其他以此类推。
字段检查：可选项为：ABCD,CDAB,BADC,DCBA, 解析时需检查是否有其他错误选项，缺省是'ABCD'。</t>
  </si>
  <si>
    <t>字段解释：原始采集值转换为最终值的计算系数，如温度读取值是256，系数0.1，则最终值浮点数是25.6
字段检查：解析时检查需是有效自然数（整数或小数），缺省是1。</t>
  </si>
  <si>
    <t>字段检查：解析时检查需是有效自然数（整数或小数），缺省是0。</t>
  </si>
  <si>
    <t>字段解释：浮点精度，表示保留几位小数，用于最终的值计算。
字段检查：检查有效范围0-16，缺省为2。</t>
  </si>
  <si>
    <t>字段解释：中文单位
字段检查：任意字符，缺省为空。</t>
  </si>
  <si>
    <t>字段解释：自定义表达式，未计算表达式，如ID为11的数据点，使用测点ID为1的值和测点ID为10的值进行计算平均值，表达式为"(a1+a2)/2"，a为代参，a后的数字为测点ID。
字段检查：暂判断表达式整体为ASCII字符串范围，后续实现表达式时再进行表达式公式校验。</t>
  </si>
  <si>
    <t>字段解释：数据点最终值对应的中文映射含义，如"0:离线,1:在线"。
字段检查：任意字符，缺省为空，格式必须为"value1:name1,value2:name2,..."，以','分隔。</t>
  </si>
  <si>
    <t>字段解释：数据点最终值对应的英文映射含义，如"0:off,1:on"。
字段检查：任意字符，缺省为空，格式必须为"value1:name1,value2:name2,..."，以','分隔。</t>
  </si>
  <si>
    <t>字段解释：关于该数据点的备注信息，字符串。
字段检查：任意字符串， 缺省为空。</t>
  </si>
  <si>
    <t>POINT</t>
  </si>
  <si>
    <t>r</t>
  </si>
  <si>
    <t>0x03</t>
  </si>
  <si>
    <t>温度</t>
  </si>
  <si>
    <t>Y</t>
  </si>
  <si>
    <t>INT16</t>
  </si>
  <si>
    <t>FLOAT64</t>
  </si>
  <si>
    <t>ABCD</t>
  </si>
  <si>
    <t>℃</t>
  </si>
  <si>
    <t>湿度</t>
  </si>
  <si>
    <t>%</t>
  </si>
  <si>
    <t>露点</t>
  </si>
  <si>
    <t xml:space="preserve">温度补偿值 </t>
  </si>
  <si>
    <t>湿度补偿值</t>
  </si>
  <si>
    <t>级别</t>
  </si>
  <si>
    <t>关联测点ID</t>
  </si>
  <si>
    <t>低于此值开始告警</t>
  </si>
  <si>
    <t>高于此值开始告警</t>
  </si>
  <si>
    <t>告警开始延时（秒）</t>
  </si>
  <si>
    <t>低于此值结束告警</t>
  </si>
  <si>
    <t>高于此值结束告警</t>
  </si>
  <si>
    <t>结束延迟秒数</t>
  </si>
  <si>
    <t>字段解释：告警点是否启用
字段检查：可选项为：'Y','N'，大写，解析时需检查是否有其他错误选项。</t>
  </si>
  <si>
    <t>字段解释：告警点的中文名称。
字段检查：中文和英文名称必须有一个。</t>
  </si>
  <si>
    <t>字段解释：告警点的英文名称。
字段检查：中文和英文名称必须有一个。</t>
  </si>
  <si>
    <t>字段解释：告警点的告警级别，定义了对应告警点的级别。其中，分为四级，对应前端的告警级别字段显示：信息:蓝色，提示:黄色，告警:橙色，紧急:红色。
字段检查：可选项为：INFO,NOTICE,WARN,EMERG, 解析时需检查是否有其他错误选项。</t>
  </si>
  <si>
    <t>字段解释：标识该告警点属于哪一个数据点，关联该数据点的ID。
字段检查：解析时告警数据需要能关联挂载到指定数据点。</t>
  </si>
  <si>
    <t>字段解释：数据点的最终值低于此值开始告警。
字段检查：需是有效自然数，缺省不填，则无该判断条件。</t>
  </si>
  <si>
    <t>字段解释：数据点的最终值高于此值开始告警。
字段检查：需是有效自然数，缺省不填，则无该判断条件。</t>
  </si>
  <si>
    <t>字段解释：首次检测告满足警时开始条件，如有告警开始延时时间，则只标识首次告警开始时间，不标识正式告警开始时间，延时几秒后再次判断条件，如未告警，则取消首次告警开始时间，如告警，则标识正式告警开始时间。
字段检查：大于等于0的整数。</t>
  </si>
  <si>
    <t>字段解释：数据点的最终值低于此值结束告警。
字段检查：需是有效自然数，缺省不填，则无该判断条件。</t>
  </si>
  <si>
    <t>字段解释：数据点的最终值高于此值结束告警。
字段检查：需是有效自然数，缺省不填，则无该判断条件。</t>
  </si>
  <si>
    <t>字段解释：首次检测告满足警时[结束]条件，如有告警[结束]延时时间，则只标识首次告警[结束]时间，不标识正式告警[结束]时间，延时几秒后再次判断条件，如告警还在持续，则取消首次告警[结束]时间，如告警[结束]，则标识正式告警[结束]时间。
字段检查：大于等于0的整数。</t>
  </si>
  <si>
    <t>字段解释：关于该告警点的备注信息，字符串。
字段检查：任意字符串， 缺省为空。</t>
  </si>
  <si>
    <t>温度过高</t>
  </si>
  <si>
    <t>EMERG</t>
  </si>
  <si>
    <t>温度过低</t>
  </si>
  <si>
    <t>NOTICE</t>
  </si>
  <si>
    <t>湿度过高</t>
  </si>
  <si>
    <t>WARN</t>
  </si>
  <si>
    <t>湿度过低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</si>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</sst>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3" fillId="2" borderId="1" xfId="0" applyFont="1" applyFill="1" applyBorder="1"/>
    <xf numFmtId="49" fontId="3" fillId="0" borderId="1" xfId="0" applyNumberFormat="1" applyFont="1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1"/>
  <sheetViews>
    <sheetView tabSelected="1" zoomScale="115" zoomScaleNormal="115" workbookViewId="0">
      <pane ySplit="1" topLeftCell="A2" activePane="bottomLeft" state="frozen"/>
      <selection/>
      <selection pane="bottomLeft" activeCell="K5" sqref="K5"/>
    </sheetView>
  </sheetViews>
  <sheetFormatPr defaultColWidth="9" defaultRowHeight="12" customHeight="1"/>
  <cols>
    <col min="1" max="1" width="4.625" style="14" customWidth="1"/>
    <col min="2" max="2" width="6" style="3" customWidth="1"/>
    <col min="3" max="3" width="4.25" style="3" customWidth="1"/>
    <col min="4" max="5" width="5" style="3" customWidth="1"/>
    <col min="6" max="6" width="6.75" style="3" customWidth="1"/>
    <col min="7" max="7" width="19.25" style="4" customWidth="1"/>
    <col min="8" max="8" width="5.75" style="4" customWidth="1"/>
    <col min="9" max="9" width="4.25" style="3" customWidth="1"/>
    <col min="10" max="10" width="10.5" style="3" customWidth="1"/>
    <col min="11" max="11" width="9.625" style="3" customWidth="1"/>
    <col min="12" max="12" width="5" style="3" customWidth="1"/>
    <col min="13" max="13" width="7.375" style="4" customWidth="1"/>
    <col min="14" max="14" width="5.54166666666667" style="15" customWidth="1"/>
    <col min="15" max="15" width="4.875" style="3" customWidth="1"/>
    <col min="16" max="17" width="5.75" style="3" customWidth="1"/>
    <col min="18" max="18" width="19.5" style="4" customWidth="1"/>
    <col min="19" max="19" width="14.625" style="5" customWidth="1"/>
    <col min="20" max="20" width="15.75" style="5" customWidth="1"/>
    <col min="21" max="21" width="18.25" style="4" customWidth="1"/>
    <col min="22" max="16383" width="9" style="4"/>
  </cols>
  <sheetData>
    <row r="1" s="1" customFormat="1" ht="24" customHeight="1" spans="1:23">
      <c r="A1" s="6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6" t="s">
        <v>9</v>
      </c>
      <c r="K1" s="6" t="s">
        <v>10</v>
      </c>
      <c r="L1" s="1" t="s">
        <v>11</v>
      </c>
      <c r="M1" s="1" t="s">
        <v>12</v>
      </c>
      <c r="N1" s="16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="2" customFormat="1" customHeight="1" spans="1:23">
      <c r="A2" s="17" t="s">
        <v>21</v>
      </c>
      <c r="B2" s="7" t="s">
        <v>22</v>
      </c>
      <c r="C2" s="7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7" t="s">
        <v>29</v>
      </c>
      <c r="J2" s="7" t="s">
        <v>30</v>
      </c>
      <c r="K2" s="7" t="s">
        <v>31</v>
      </c>
      <c r="L2" s="7" t="s">
        <v>32</v>
      </c>
      <c r="M2" s="2" t="s">
        <v>33</v>
      </c>
      <c r="N2" s="18" t="s">
        <v>34</v>
      </c>
      <c r="O2" s="7" t="s">
        <v>35</v>
      </c>
      <c r="P2" s="19" t="s">
        <v>36</v>
      </c>
      <c r="Q2" s="20"/>
      <c r="R2" s="2" t="s">
        <v>37</v>
      </c>
      <c r="S2" s="21" t="s">
        <v>38</v>
      </c>
      <c r="T2" s="21" t="s">
        <v>39</v>
      </c>
      <c r="U2" s="2" t="s">
        <v>40</v>
      </c>
    </row>
    <row r="3" customHeight="1" spans="1:23">
      <c r="A3" s="14">
        <v>1</v>
      </c>
      <c r="B3" s="3" t="s">
        <v>41</v>
      </c>
      <c r="C3" s="3" t="s">
        <v>42</v>
      </c>
      <c r="D3" s="3" t="s">
        <v>43</v>
      </c>
      <c r="F3" s="4">
        <v>0</v>
      </c>
      <c r="G3" s="4" t="s">
        <v>44</v>
      </c>
      <c r="I3" s="3" t="s">
        <v>45</v>
      </c>
      <c r="J3" s="3" t="s">
        <v>46</v>
      </c>
      <c r="K3" s="3" t="s">
        <v>47</v>
      </c>
      <c r="L3" s="3" t="s">
        <v>48</v>
      </c>
      <c r="M3" s="4">
        <v>0.1</v>
      </c>
      <c r="Q3" s="3" t="s">
        <v>49</v>
      </c>
      <c r="S3" s="4"/>
      <c r="T3" s="4"/>
      <c r="V3" s="5"/>
      <c r="W3" s="3"/>
    </row>
    <row r="4" customHeight="1" spans="1:23">
      <c r="A4" s="14">
        <v>2</v>
      </c>
      <c r="B4" s="3" t="s">
        <v>41</v>
      </c>
      <c r="C4" s="3" t="s">
        <v>42</v>
      </c>
      <c r="D4" s="3" t="s">
        <v>43</v>
      </c>
      <c r="F4" s="4">
        <v>1</v>
      </c>
      <c r="G4" s="4" t="s">
        <v>50</v>
      </c>
      <c r="I4" s="3" t="s">
        <v>45</v>
      </c>
      <c r="J4" s="3" t="s">
        <v>46</v>
      </c>
      <c r="K4" s="3" t="s">
        <v>47</v>
      </c>
      <c r="L4" s="3" t="s">
        <v>48</v>
      </c>
      <c r="M4" s="4">
        <v>0.1</v>
      </c>
      <c r="Q4" s="3" t="s">
        <v>51</v>
      </c>
      <c r="S4" s="4"/>
      <c r="T4" s="4"/>
      <c r="V4" s="5"/>
      <c r="W4" s="3"/>
    </row>
    <row r="5" customHeight="1" spans="1:23">
      <c r="A5" s="14">
        <v>3</v>
      </c>
      <c r="B5" s="3" t="s">
        <v>41</v>
      </c>
      <c r="C5" s="3" t="s">
        <v>42</v>
      </c>
      <c r="D5" s="3" t="s">
        <v>43</v>
      </c>
      <c r="F5" s="4">
        <v>2</v>
      </c>
      <c r="G5" s="4" t="s">
        <v>52</v>
      </c>
      <c r="I5" s="3" t="s">
        <v>45</v>
      </c>
      <c r="J5" s="3" t="s">
        <v>46</v>
      </c>
      <c r="K5" s="3" t="s">
        <v>47</v>
      </c>
      <c r="L5" s="3" t="s">
        <v>48</v>
      </c>
      <c r="M5" s="4">
        <v>0.1</v>
      </c>
      <c r="Q5" s="3" t="s">
        <v>51</v>
      </c>
      <c r="S5" s="4"/>
      <c r="T5" s="4"/>
      <c r="V5" s="5"/>
      <c r="W5" s="3"/>
    </row>
    <row r="6" customHeight="1" spans="1:23">
      <c r="A6" s="14">
        <v>4</v>
      </c>
      <c r="B6" s="3" t="s">
        <v>41</v>
      </c>
      <c r="C6" s="3" t="s">
        <v>42</v>
      </c>
      <c r="D6" s="3" t="s">
        <v>43</v>
      </c>
      <c r="F6" s="4">
        <v>3</v>
      </c>
      <c r="G6" s="4" t="s">
        <v>53</v>
      </c>
      <c r="I6" s="3" t="s">
        <v>45</v>
      </c>
      <c r="J6" s="3" t="s">
        <v>46</v>
      </c>
      <c r="S6" s="4"/>
      <c r="T6" s="4"/>
      <c r="V6" s="5"/>
      <c r="W6" s="3"/>
    </row>
    <row r="7" customHeight="1" spans="1:23">
      <c r="A7" s="14">
        <v>5</v>
      </c>
      <c r="B7" s="3" t="s">
        <v>41</v>
      </c>
      <c r="C7" s="3" t="s">
        <v>42</v>
      </c>
      <c r="D7" s="3" t="s">
        <v>43</v>
      </c>
      <c r="F7" s="4">
        <v>4</v>
      </c>
      <c r="G7" s="4" t="s">
        <v>54</v>
      </c>
      <c r="I7" s="3" t="s">
        <v>45</v>
      </c>
      <c r="J7" s="3" t="s">
        <v>46</v>
      </c>
      <c r="S7" s="4"/>
      <c r="T7" s="4"/>
      <c r="V7" s="5"/>
      <c r="W7" s="3"/>
    </row>
    <row r="8" customHeight="1" spans="1:23">
      <c r="F8" s="4"/>
      <c r="S8" s="4"/>
      <c r="T8" s="4"/>
      <c r="V8" s="5"/>
      <c r="W8" s="3"/>
    </row>
    <row r="9" customHeight="1" spans="1:23">
      <c r="F9" s="4"/>
      <c r="S9" s="4"/>
      <c r="T9" s="4"/>
      <c r="V9" s="5"/>
      <c r="W9" s="3"/>
    </row>
    <row r="10" customHeight="1" spans="1:23">
      <c r="F10" s="4"/>
      <c r="S10" s="4"/>
      <c r="T10" s="4"/>
      <c r="V10" s="5"/>
      <c r="W10" s="3"/>
    </row>
    <row r="11" customHeight="1" spans="1:23">
      <c r="F11" s="4"/>
      <c r="S11" s="4"/>
      <c r="T11" s="4"/>
      <c r="V11" s="5"/>
      <c r="W11" s="3"/>
    </row>
    <row r="12" customHeight="1" spans="1:23">
      <c r="F12" s="4"/>
      <c r="S12" s="4"/>
      <c r="T12" s="4"/>
      <c r="V12" s="5"/>
      <c r="W12" s="3"/>
    </row>
    <row r="13" customHeight="1" spans="1:23">
      <c r="F13" s="4"/>
      <c r="S13" s="4"/>
      <c r="T13" s="4"/>
      <c r="V13" s="5"/>
      <c r="W13" s="3"/>
    </row>
    <row r="14" customHeight="1" spans="1:23">
      <c r="F14" s="4"/>
      <c r="S14" s="4"/>
      <c r="T14" s="4"/>
      <c r="V14" s="5"/>
      <c r="W14" s="3"/>
    </row>
    <row r="15" customHeight="1" spans="1:23">
      <c r="F15" s="4"/>
      <c r="S15" s="4"/>
      <c r="T15" s="4"/>
      <c r="V15" s="5"/>
      <c r="W15" s="3"/>
    </row>
    <row r="16" customHeight="1" spans="1:23">
      <c r="F16" s="4"/>
      <c r="S16" s="4"/>
      <c r="T16" s="4"/>
      <c r="V16" s="5"/>
      <c r="W16" s="3"/>
    </row>
    <row r="17" customHeight="1" spans="6:23">
      <c r="F17" s="4"/>
      <c r="S17" s="4"/>
      <c r="T17" s="4"/>
      <c r="V17" s="5"/>
      <c r="W17" s="3"/>
    </row>
    <row r="18" customHeight="1" spans="6:23">
      <c r="F18" s="4"/>
      <c r="S18" s="4"/>
      <c r="T18" s="4"/>
      <c r="V18" s="5"/>
      <c r="W18" s="3"/>
    </row>
    <row r="19" customHeight="1" spans="6:23">
      <c r="F19" s="4"/>
      <c r="S19" s="4"/>
      <c r="T19" s="4"/>
      <c r="V19" s="5"/>
      <c r="W19" s="3"/>
    </row>
    <row r="20" customHeight="1" spans="6:23">
      <c r="F20" s="4"/>
      <c r="S20" s="4"/>
      <c r="T20" s="4"/>
      <c r="V20" s="5"/>
      <c r="W20" s="3"/>
    </row>
    <row r="21" customHeight="1" spans="6:23">
      <c r="F21" s="4"/>
      <c r="S21" s="4"/>
      <c r="T21" s="4"/>
      <c r="V21" s="5"/>
      <c r="W21" s="3"/>
    </row>
    <row r="22" customHeight="1" spans="6:23">
      <c r="F22" s="4"/>
      <c r="S22" s="4"/>
      <c r="T22" s="4"/>
      <c r="V22" s="5"/>
      <c r="W22" s="3"/>
    </row>
    <row r="23" customHeight="1" spans="6:23">
      <c r="F23" s="4"/>
      <c r="S23" s="4"/>
      <c r="T23" s="4"/>
      <c r="V23" s="5"/>
      <c r="W23" s="3"/>
    </row>
    <row r="24" customHeight="1" spans="6:23">
      <c r="F24" s="4"/>
      <c r="S24" s="4"/>
      <c r="T24" s="4"/>
      <c r="V24" s="5"/>
      <c r="W24" s="3"/>
    </row>
    <row r="25" customHeight="1" spans="6:23">
      <c r="F25" s="4"/>
      <c r="S25" s="4"/>
      <c r="T25" s="4"/>
      <c r="V25" s="5"/>
      <c r="W25" s="3"/>
    </row>
    <row r="26" customHeight="1" spans="6:23">
      <c r="F26" s="4"/>
      <c r="S26" s="4"/>
      <c r="T26" s="4"/>
      <c r="V26" s="5"/>
      <c r="W26" s="3"/>
    </row>
    <row r="27" customHeight="1" spans="6:23">
      <c r="F27" s="4"/>
      <c r="S27" s="4"/>
      <c r="T27" s="4"/>
      <c r="V27" s="5"/>
      <c r="W27" s="3"/>
    </row>
    <row r="28" customHeight="1" spans="6:23">
      <c r="F28" s="4"/>
      <c r="S28" s="4"/>
      <c r="T28" s="4"/>
      <c r="V28" s="5"/>
      <c r="W28" s="3"/>
    </row>
    <row r="29" customHeight="1" spans="6:23">
      <c r="F29" s="4"/>
      <c r="S29" s="4"/>
      <c r="T29" s="4"/>
      <c r="V29" s="5"/>
      <c r="W29" s="3"/>
    </row>
    <row r="30" customHeight="1" spans="6:23">
      <c r="F30" s="4"/>
      <c r="S30" s="4"/>
      <c r="T30" s="4"/>
      <c r="V30" s="5"/>
      <c r="W30" s="3"/>
    </row>
    <row r="31" customHeight="1" spans="6:23">
      <c r="F31" s="4"/>
      <c r="S31" s="4"/>
      <c r="T31" s="4"/>
      <c r="V31" s="5"/>
      <c r="W31" s="3"/>
    </row>
    <row r="32" customHeight="1" spans="6:23">
      <c r="F32" s="4"/>
      <c r="S32" s="4"/>
      <c r="T32" s="4"/>
      <c r="V32" s="5"/>
      <c r="W32" s="3"/>
    </row>
    <row r="33" customHeight="1" spans="6:23">
      <c r="F33" s="4"/>
      <c r="S33" s="4"/>
      <c r="T33" s="4"/>
      <c r="V33" s="5"/>
      <c r="W33" s="3"/>
    </row>
    <row r="34" customHeight="1" spans="6:23">
      <c r="F34" s="4"/>
      <c r="S34" s="4"/>
      <c r="T34" s="4"/>
      <c r="V34" s="5"/>
      <c r="W34" s="3"/>
    </row>
    <row r="35" customHeight="1" spans="6:23">
      <c r="F35" s="4"/>
      <c r="S35" s="4"/>
      <c r="T35" s="4"/>
      <c r="V35" s="5"/>
      <c r="W35" s="3"/>
    </row>
    <row r="36" customHeight="1" spans="6:23">
      <c r="F36" s="4"/>
      <c r="S36" s="4"/>
      <c r="T36" s="4"/>
      <c r="V36" s="5"/>
      <c r="W36" s="3"/>
    </row>
    <row r="37" customHeight="1" spans="6:23">
      <c r="F37" s="4"/>
      <c r="S37" s="4"/>
      <c r="T37" s="4"/>
      <c r="V37" s="5"/>
      <c r="W37" s="3"/>
    </row>
    <row r="38" customHeight="1" spans="6:23">
      <c r="F38" s="4"/>
      <c r="S38" s="4"/>
      <c r="T38" s="4"/>
      <c r="V38" s="5"/>
      <c r="W38" s="3"/>
    </row>
    <row r="39" customHeight="1" spans="6:23">
      <c r="F39" s="4"/>
      <c r="S39" s="4"/>
      <c r="T39" s="4"/>
      <c r="V39" s="5"/>
      <c r="W39" s="3"/>
    </row>
    <row r="40" customHeight="1" spans="6:23">
      <c r="F40" s="4"/>
      <c r="S40" s="4"/>
      <c r="T40" s="4"/>
      <c r="V40" s="5"/>
      <c r="W40" s="3"/>
    </row>
    <row r="41" customHeight="1" spans="6:23">
      <c r="F41" s="4"/>
      <c r="S41" s="4"/>
      <c r="T41" s="4"/>
      <c r="V41" s="5"/>
      <c r="W41" s="3"/>
    </row>
    <row r="42" customHeight="1" spans="6:23">
      <c r="F42" s="4"/>
      <c r="S42" s="4"/>
      <c r="T42" s="4"/>
      <c r="V42" s="5"/>
      <c r="W42" s="3"/>
    </row>
    <row r="43" customHeight="1" spans="6:23">
      <c r="F43" s="4"/>
      <c r="S43" s="4"/>
      <c r="T43" s="4"/>
      <c r="V43" s="5"/>
      <c r="W43" s="3"/>
    </row>
    <row r="44" customHeight="1" spans="6:23">
      <c r="F44" s="4"/>
      <c r="S44" s="4"/>
      <c r="T44" s="4"/>
      <c r="V44" s="5"/>
      <c r="W44" s="3"/>
    </row>
    <row r="45" customHeight="1" spans="6:23">
      <c r="F45" s="4"/>
      <c r="S45" s="4"/>
      <c r="T45" s="4"/>
      <c r="V45" s="5"/>
      <c r="W45" s="3"/>
    </row>
    <row r="46" customHeight="1" spans="6:23">
      <c r="F46" s="4"/>
      <c r="S46" s="4"/>
      <c r="T46" s="4"/>
      <c r="V46" s="5"/>
      <c r="W46" s="3"/>
    </row>
    <row r="47" customHeight="1" spans="6:23">
      <c r="F47" s="4"/>
      <c r="S47" s="4"/>
      <c r="T47" s="4"/>
      <c r="V47" s="5"/>
      <c r="W47" s="3"/>
    </row>
    <row r="48" customHeight="1" spans="6:23">
      <c r="F48" s="4"/>
      <c r="S48" s="4"/>
      <c r="T48" s="4"/>
      <c r="V48" s="5"/>
      <c r="W48" s="3"/>
    </row>
    <row r="49" customHeight="1" spans="6:23">
      <c r="F49" s="4"/>
      <c r="S49" s="4"/>
      <c r="T49" s="4"/>
      <c r="V49" s="5"/>
      <c r="W49" s="3"/>
    </row>
    <row r="50" customHeight="1" spans="6:23">
      <c r="F50" s="4"/>
      <c r="S50" s="4"/>
      <c r="T50" s="4"/>
      <c r="V50" s="5"/>
      <c r="W50" s="3"/>
    </row>
    <row r="51" customHeight="1" spans="6:23">
      <c r="F51" s="4"/>
      <c r="S51" s="4"/>
      <c r="T51" s="4"/>
      <c r="V51" s="5"/>
      <c r="W51" s="3"/>
    </row>
    <row r="52" customHeight="1" spans="6:23">
      <c r="F52" s="4"/>
      <c r="S52" s="4"/>
      <c r="T52" s="4"/>
      <c r="V52" s="5"/>
      <c r="W52" s="3"/>
    </row>
    <row r="53" customHeight="1" spans="6:23">
      <c r="F53" s="4"/>
      <c r="S53" s="4"/>
      <c r="T53" s="4"/>
      <c r="V53" s="5"/>
      <c r="W53" s="3"/>
    </row>
    <row r="54" customHeight="1" spans="6:23">
      <c r="F54" s="4"/>
      <c r="S54" s="4"/>
      <c r="T54" s="4"/>
      <c r="V54" s="5"/>
      <c r="W54" s="3"/>
    </row>
    <row r="55" customHeight="1" spans="6:23">
      <c r="F55" s="4"/>
      <c r="S55" s="4"/>
      <c r="T55" s="4"/>
      <c r="V55" s="5"/>
      <c r="W55" s="3"/>
    </row>
    <row r="56" customHeight="1" spans="6:23">
      <c r="F56" s="4"/>
      <c r="S56" s="4"/>
      <c r="T56" s="4"/>
      <c r="V56" s="5"/>
      <c r="W56" s="3"/>
    </row>
    <row r="57" customHeight="1" spans="6:23">
      <c r="F57" s="4"/>
      <c r="S57" s="4"/>
      <c r="T57" s="4"/>
      <c r="V57" s="5"/>
      <c r="W57" s="3"/>
    </row>
    <row r="58" customHeight="1" spans="6:23">
      <c r="F58" s="4"/>
      <c r="S58" s="4"/>
      <c r="T58" s="4"/>
      <c r="V58" s="5"/>
      <c r="W58" s="3"/>
    </row>
    <row r="59" customHeight="1" spans="6:23">
      <c r="F59" s="4"/>
      <c r="S59" s="4"/>
      <c r="T59" s="4"/>
      <c r="V59" s="5"/>
      <c r="W59" s="3"/>
    </row>
    <row r="60" customHeight="1" spans="6:23">
      <c r="F60" s="4"/>
      <c r="S60" s="4"/>
      <c r="T60" s="4"/>
      <c r="V60" s="5"/>
      <c r="W60" s="3"/>
    </row>
    <row r="61" customHeight="1" spans="6:23">
      <c r="F61" s="4"/>
      <c r="S61" s="4"/>
      <c r="T61" s="4"/>
      <c r="V61" s="5"/>
      <c r="W61" s="3"/>
    </row>
    <row r="62" customHeight="1" spans="6:23">
      <c r="F62" s="4"/>
      <c r="S62" s="4"/>
      <c r="T62" s="4"/>
      <c r="V62" s="5"/>
      <c r="W62" s="3"/>
    </row>
    <row r="63" customHeight="1" spans="6:23">
      <c r="F63" s="4"/>
      <c r="S63" s="4"/>
      <c r="T63" s="4"/>
      <c r="V63" s="5"/>
      <c r="W63" s="3"/>
    </row>
    <row r="64" customHeight="1" spans="6:23">
      <c r="F64" s="4"/>
      <c r="S64" s="4"/>
      <c r="T64" s="4"/>
      <c r="V64" s="5"/>
      <c r="W64" s="3"/>
    </row>
    <row r="65" customHeight="1" spans="6:23">
      <c r="F65" s="4"/>
      <c r="S65" s="4"/>
      <c r="T65" s="4"/>
      <c r="V65" s="5"/>
      <c r="W65" s="3"/>
    </row>
    <row r="66" customHeight="1" spans="6:23">
      <c r="F66" s="4"/>
      <c r="S66" s="4"/>
      <c r="T66" s="4"/>
      <c r="V66" s="5"/>
      <c r="W66" s="3"/>
    </row>
    <row r="67" customHeight="1" spans="6:23">
      <c r="F67" s="4"/>
      <c r="S67" s="4"/>
      <c r="T67" s="4"/>
      <c r="V67" s="5"/>
      <c r="W67" s="3"/>
    </row>
    <row r="68" customHeight="1" spans="6:23">
      <c r="F68" s="4"/>
      <c r="S68" s="4"/>
      <c r="T68" s="4"/>
      <c r="V68" s="5"/>
      <c r="W68" s="3"/>
    </row>
    <row r="69" customHeight="1" spans="6:23">
      <c r="F69" s="4"/>
      <c r="S69" s="4"/>
      <c r="T69" s="4"/>
      <c r="V69" s="5"/>
      <c r="W69" s="3"/>
    </row>
    <row r="70" customHeight="1" spans="6:23">
      <c r="F70" s="4"/>
      <c r="S70" s="4"/>
      <c r="T70" s="4"/>
      <c r="V70" s="5"/>
      <c r="W70" s="3"/>
    </row>
    <row r="71" customHeight="1" spans="6:23">
      <c r="F71" s="4"/>
      <c r="S71" s="4"/>
      <c r="T71" s="4"/>
      <c r="V71" s="5"/>
      <c r="W71" s="3"/>
    </row>
    <row r="72" customHeight="1" spans="6:23">
      <c r="F72" s="4"/>
      <c r="S72" s="4"/>
      <c r="T72" s="4"/>
      <c r="V72" s="5"/>
      <c r="W72" s="3"/>
    </row>
    <row r="73" customHeight="1" spans="6:23">
      <c r="F73" s="4"/>
      <c r="S73" s="4"/>
      <c r="T73" s="4"/>
      <c r="V73" s="5"/>
      <c r="W73" s="3"/>
    </row>
    <row r="74" customHeight="1" spans="6:23">
      <c r="F74" s="4"/>
      <c r="S74" s="4"/>
      <c r="T74" s="4"/>
      <c r="V74" s="5"/>
      <c r="W74" s="3"/>
    </row>
    <row r="75" customHeight="1" spans="6:23">
      <c r="F75" s="4"/>
      <c r="S75" s="4"/>
      <c r="T75" s="4"/>
      <c r="V75" s="5"/>
      <c r="W75" s="3"/>
    </row>
    <row r="76" customHeight="1" spans="6:23">
      <c r="F76" s="4"/>
      <c r="S76" s="4"/>
      <c r="T76" s="4"/>
      <c r="V76" s="5"/>
      <c r="W76" s="3"/>
    </row>
    <row r="77" customHeight="1" spans="6:23">
      <c r="F77" s="4"/>
      <c r="S77" s="4"/>
      <c r="T77" s="4"/>
      <c r="V77" s="5"/>
      <c r="W77" s="3"/>
    </row>
    <row r="78" customHeight="1" spans="6:23">
      <c r="F78" s="4"/>
      <c r="S78" s="4"/>
      <c r="T78" s="4"/>
      <c r="V78" s="5"/>
      <c r="W78" s="3"/>
    </row>
    <row r="79" customHeight="1" spans="6:23">
      <c r="F79" s="4"/>
      <c r="S79" s="4"/>
      <c r="T79" s="4"/>
      <c r="V79" s="5"/>
      <c r="W79" s="3"/>
    </row>
    <row r="80" customHeight="1" spans="6:23">
      <c r="F80" s="4"/>
      <c r="S80" s="4"/>
      <c r="T80" s="4"/>
      <c r="V80" s="5"/>
      <c r="W80" s="3"/>
    </row>
    <row r="81" customHeight="1" spans="6:23">
      <c r="F81" s="4"/>
      <c r="S81" s="4"/>
      <c r="T81" s="4"/>
      <c r="V81" s="5"/>
      <c r="W81" s="3"/>
    </row>
    <row r="82" customHeight="1" spans="6:23">
      <c r="F82" s="4"/>
      <c r="S82" s="4"/>
      <c r="T82" s="4"/>
      <c r="V82" s="5"/>
      <c r="W82" s="3"/>
    </row>
    <row r="83" customHeight="1" spans="6:23">
      <c r="F83" s="4"/>
      <c r="S83" s="4"/>
      <c r="T83" s="4"/>
      <c r="V83" s="5"/>
      <c r="W83" s="3"/>
    </row>
    <row r="84" customHeight="1" spans="6:23">
      <c r="F84" s="4"/>
      <c r="S84" s="4"/>
      <c r="T84" s="4"/>
      <c r="V84" s="5"/>
      <c r="W84" s="3"/>
    </row>
    <row r="85" customHeight="1" spans="6:23">
      <c r="F85" s="4"/>
      <c r="S85" s="4"/>
      <c r="T85" s="4"/>
      <c r="V85" s="5"/>
      <c r="W85" s="3"/>
    </row>
    <row r="86" customHeight="1" spans="6:23">
      <c r="F86" s="4"/>
      <c r="S86" s="4"/>
      <c r="T86" s="4"/>
      <c r="V86" s="5"/>
      <c r="W86" s="3"/>
    </row>
    <row r="87" customHeight="1" spans="6:23">
      <c r="F87" s="4"/>
      <c r="S87" s="4"/>
      <c r="T87" s="4"/>
      <c r="V87" s="5"/>
      <c r="W87" s="3"/>
    </row>
    <row r="88" customHeight="1" spans="6:23">
      <c r="F88" s="4"/>
      <c r="S88" s="4"/>
      <c r="T88" s="4"/>
      <c r="V88" s="5"/>
      <c r="W88" s="3"/>
    </row>
    <row r="89" customHeight="1" spans="6:23">
      <c r="F89" s="4"/>
      <c r="S89" s="4"/>
      <c r="T89" s="4"/>
      <c r="V89" s="5"/>
      <c r="W89" s="3"/>
    </row>
    <row r="90" customHeight="1" spans="6:23">
      <c r="F90" s="4"/>
      <c r="S90" s="4"/>
      <c r="T90" s="4"/>
      <c r="V90" s="5"/>
      <c r="W90" s="3"/>
    </row>
    <row r="91" customHeight="1" spans="6:23">
      <c r="F91" s="4"/>
      <c r="S91" s="4"/>
      <c r="T91" s="4"/>
      <c r="V91" s="5"/>
      <c r="W91" s="3"/>
    </row>
    <row r="92" customHeight="1" spans="6:23">
      <c r="F92" s="4"/>
      <c r="S92" s="4"/>
      <c r="T92" s="4"/>
      <c r="V92" s="5"/>
      <c r="W92" s="3"/>
    </row>
    <row r="93" customHeight="1" spans="6:23">
      <c r="F93" s="4"/>
      <c r="S93" s="4"/>
      <c r="T93" s="4"/>
      <c r="V93" s="5"/>
      <c r="W93" s="3"/>
    </row>
    <row r="94" customHeight="1" spans="6:23">
      <c r="F94" s="4"/>
      <c r="S94" s="4"/>
      <c r="T94" s="4"/>
      <c r="V94" s="5"/>
      <c r="W94" s="3"/>
    </row>
    <row r="95" customHeight="1" spans="6:23">
      <c r="F95" s="4"/>
      <c r="S95" s="4"/>
      <c r="T95" s="4"/>
      <c r="V95" s="5"/>
      <c r="W95" s="3"/>
    </row>
    <row r="96" customHeight="1" spans="6:23">
      <c r="F96" s="4"/>
      <c r="S96" s="4"/>
      <c r="T96" s="4"/>
      <c r="V96" s="5"/>
      <c r="W96" s="3"/>
    </row>
    <row r="97" customHeight="1" spans="6:23">
      <c r="F97" s="4"/>
      <c r="S97" s="4"/>
      <c r="T97" s="4"/>
      <c r="V97" s="5"/>
      <c r="W97" s="3"/>
    </row>
    <row r="98" customHeight="1" spans="6:23">
      <c r="F98" s="4"/>
      <c r="S98" s="4"/>
      <c r="T98" s="4"/>
      <c r="V98" s="5"/>
      <c r="W98" s="3"/>
    </row>
    <row r="99" customHeight="1" spans="6:23">
      <c r="F99" s="4"/>
      <c r="S99" s="4"/>
      <c r="T99" s="4"/>
      <c r="V99" s="5"/>
      <c r="W99" s="3"/>
    </row>
    <row r="100" customHeight="1" spans="6:23">
      <c r="F100" s="4"/>
      <c r="S100" s="4"/>
      <c r="T100" s="4"/>
      <c r="V100" s="5"/>
      <c r="W100" s="3"/>
    </row>
    <row r="101" customHeight="1" spans="6:23">
      <c r="F101" s="4"/>
      <c r="S101" s="4"/>
      <c r="T101" s="4"/>
      <c r="V101" s="5"/>
      <c r="W101" s="3"/>
    </row>
    <row r="102" customHeight="1" spans="6:23">
      <c r="F102" s="4"/>
      <c r="S102" s="4"/>
      <c r="T102" s="4"/>
      <c r="V102" s="5"/>
      <c r="W102" s="3"/>
    </row>
    <row r="103" customHeight="1" spans="6:23">
      <c r="F103" s="4"/>
      <c r="S103" s="4"/>
      <c r="T103" s="4"/>
      <c r="V103" s="5"/>
      <c r="W103" s="3"/>
    </row>
    <row r="104" customHeight="1" spans="6:23">
      <c r="F104" s="4"/>
      <c r="S104" s="4"/>
      <c r="T104" s="4"/>
      <c r="V104" s="5"/>
      <c r="W104" s="3"/>
    </row>
    <row r="105" customHeight="1" spans="6:23">
      <c r="F105" s="4"/>
      <c r="S105" s="4"/>
      <c r="T105" s="4"/>
      <c r="V105" s="5"/>
      <c r="W105" s="3"/>
    </row>
    <row r="106" customHeight="1" spans="6:23">
      <c r="F106" s="4"/>
      <c r="S106" s="4"/>
      <c r="T106" s="4"/>
      <c r="V106" s="5"/>
      <c r="W106" s="3"/>
    </row>
    <row r="107" customHeight="1" spans="6:23">
      <c r="F107" s="4"/>
      <c r="S107" s="4"/>
      <c r="T107" s="4"/>
      <c r="V107" s="5"/>
      <c r="W107" s="3"/>
    </row>
    <row r="108" customHeight="1" spans="6:23">
      <c r="F108" s="4"/>
      <c r="S108" s="4"/>
      <c r="T108" s="4"/>
      <c r="V108" s="5"/>
      <c r="W108" s="3"/>
    </row>
    <row r="109" customHeight="1" spans="6:23">
      <c r="F109" s="4"/>
      <c r="S109" s="4"/>
      <c r="T109" s="4"/>
      <c r="V109" s="5"/>
      <c r="W109" s="3"/>
    </row>
    <row r="110" customHeight="1" spans="6:23">
      <c r="F110" s="4"/>
      <c r="S110" s="4"/>
      <c r="T110" s="4"/>
      <c r="V110" s="5"/>
      <c r="W110" s="3"/>
    </row>
    <row r="111" customHeight="1" spans="6:23">
      <c r="F111" s="4"/>
      <c r="S111" s="4"/>
      <c r="T111" s="4"/>
      <c r="V111" s="5"/>
      <c r="W111" s="3"/>
    </row>
    <row r="112" customHeight="1" spans="6:23">
      <c r="F112" s="4"/>
      <c r="S112" s="4"/>
      <c r="T112" s="4"/>
      <c r="V112" s="5"/>
      <c r="W112" s="3"/>
    </row>
    <row r="113" customHeight="1" spans="6:23">
      <c r="F113" s="4"/>
      <c r="S113" s="4"/>
      <c r="T113" s="4"/>
      <c r="V113" s="5"/>
      <c r="W113" s="3"/>
    </row>
    <row r="114" customHeight="1" spans="6:23">
      <c r="F114" s="4"/>
      <c r="S114" s="4"/>
      <c r="T114" s="4"/>
      <c r="V114" s="5"/>
      <c r="W114" s="3"/>
    </row>
    <row r="115" customHeight="1" spans="6:23">
      <c r="F115" s="4"/>
      <c r="S115" s="4"/>
      <c r="T115" s="4"/>
      <c r="V115" s="5"/>
      <c r="W115" s="3"/>
    </row>
    <row r="116" customHeight="1" spans="6:23">
      <c r="F116" s="4"/>
      <c r="S116" s="4"/>
      <c r="T116" s="4"/>
      <c r="V116" s="5"/>
      <c r="W116" s="3"/>
    </row>
    <row r="117" customHeight="1" spans="6:23">
      <c r="F117" s="4"/>
      <c r="S117" s="4"/>
      <c r="T117" s="4"/>
      <c r="V117" s="5"/>
      <c r="W117" s="3"/>
    </row>
    <row r="118" customHeight="1" spans="6:23">
      <c r="F118" s="4"/>
      <c r="S118" s="4"/>
      <c r="T118" s="4"/>
      <c r="V118" s="5"/>
      <c r="W118" s="3"/>
    </row>
    <row r="119" customHeight="1" spans="6:23">
      <c r="F119" s="4"/>
      <c r="S119" s="4"/>
      <c r="T119" s="4"/>
      <c r="V119" s="5"/>
      <c r="W119" s="3"/>
    </row>
    <row r="120" customHeight="1" spans="6:23">
      <c r="F120" s="4"/>
      <c r="S120" s="4"/>
      <c r="T120" s="4"/>
      <c r="V120" s="5"/>
      <c r="W120" s="3"/>
    </row>
    <row r="121" customHeight="1" spans="6:23">
      <c r="F121" s="4"/>
      <c r="S121" s="4"/>
      <c r="T121" s="4"/>
      <c r="V121" s="5"/>
      <c r="W121" s="3"/>
    </row>
    <row r="122" customHeight="1" spans="6:23">
      <c r="F122" s="4"/>
      <c r="S122" s="4"/>
      <c r="T122" s="4"/>
      <c r="V122" s="5"/>
      <c r="W122" s="3"/>
    </row>
    <row r="123" customHeight="1" spans="6:23">
      <c r="F123" s="4"/>
      <c r="S123" s="4"/>
      <c r="T123" s="4"/>
      <c r="V123" s="5"/>
      <c r="W123" s="3"/>
    </row>
    <row r="124" customHeight="1" spans="6:23">
      <c r="F124" s="4"/>
      <c r="S124" s="4"/>
      <c r="T124" s="4"/>
      <c r="V124" s="5"/>
      <c r="W124" s="3"/>
    </row>
    <row r="125" customHeight="1" spans="6:23">
      <c r="V125" s="5"/>
      <c r="W125" s="3"/>
    </row>
    <row r="126" customHeight="1" spans="6:23">
      <c r="V126" s="5"/>
      <c r="W126" s="3"/>
    </row>
    <row r="127" customHeight="1" spans="6:23">
      <c r="V127" s="5"/>
      <c r="W127" s="3"/>
    </row>
    <row r="128" customHeight="1" spans="6:23">
      <c r="V128" s="5"/>
      <c r="W128" s="3"/>
    </row>
    <row r="129" customHeight="1" spans="22:23">
      <c r="V129" s="5"/>
      <c r="W129" s="3"/>
    </row>
    <row r="130" customHeight="1" spans="22:23">
      <c r="V130" s="5"/>
      <c r="W130" s="3"/>
    </row>
    <row r="131" customHeight="1" spans="22:23">
      <c r="V131" s="5"/>
      <c r="W131" s="3"/>
    </row>
    <row r="132" customHeight="1" spans="22:23">
      <c r="V132" s="5"/>
      <c r="W132" s="3"/>
    </row>
    <row r="133" customHeight="1" spans="22:23">
      <c r="V133" s="5"/>
      <c r="W133" s="3"/>
    </row>
    <row r="134" customHeight="1" spans="22:23">
      <c r="V134" s="5"/>
      <c r="W134" s="3"/>
    </row>
    <row r="135" customHeight="1" spans="22:23">
      <c r="V135" s="5"/>
      <c r="W135" s="3"/>
    </row>
    <row r="136" customHeight="1" spans="22:23">
      <c r="V136" s="5"/>
      <c r="W136" s="3"/>
    </row>
    <row r="137" customHeight="1" spans="22:23">
      <c r="V137" s="5"/>
      <c r="W137" s="3"/>
    </row>
    <row r="138" customHeight="1" spans="22:23">
      <c r="V138" s="5"/>
      <c r="W138" s="3"/>
    </row>
    <row r="139" customHeight="1" spans="22:23">
      <c r="V139" s="5"/>
      <c r="W139" s="3"/>
    </row>
    <row r="140" customHeight="1" spans="22:23">
      <c r="V140" s="5"/>
      <c r="W140" s="3"/>
    </row>
    <row r="141" customHeight="1" spans="22:23">
      <c r="V141" s="5"/>
      <c r="W141" s="3"/>
    </row>
    <row r="142" customHeight="1" spans="22:23">
      <c r="V142" s="5"/>
      <c r="W142" s="3"/>
    </row>
    <row r="143" customHeight="1" spans="22:23">
      <c r="V143" s="5"/>
      <c r="W143" s="3"/>
    </row>
    <row r="144" customHeight="1" spans="22:23">
      <c r="V144" s="5"/>
      <c r="W144" s="3"/>
    </row>
    <row r="145" customHeight="1" spans="22:23">
      <c r="V145" s="5"/>
      <c r="W145" s="3"/>
    </row>
    <row r="146" customHeight="1" spans="22:23">
      <c r="V146" s="5"/>
      <c r="W146" s="3"/>
    </row>
    <row r="147" customHeight="1" spans="22:23">
      <c r="V147" s="5"/>
      <c r="W147" s="3"/>
    </row>
    <row r="148" customHeight="1" spans="22:23">
      <c r="V148" s="5"/>
      <c r="W148" s="3"/>
    </row>
    <row r="149" customHeight="1" spans="22:23">
      <c r="V149" s="5"/>
      <c r="W149" s="3"/>
    </row>
    <row r="150" customHeight="1" spans="22:23">
      <c r="V150" s="5"/>
      <c r="W150" s="3"/>
    </row>
    <row r="151" customHeight="1" spans="22:23">
      <c r="V151" s="5"/>
      <c r="W151" s="3"/>
    </row>
    <row r="152" customHeight="1" spans="22:23">
      <c r="V152" s="5"/>
      <c r="W152" s="3"/>
    </row>
    <row r="153" customHeight="1" spans="22:23">
      <c r="V153" s="5"/>
      <c r="W153" s="3"/>
    </row>
    <row r="154" customHeight="1" spans="22:23">
      <c r="V154" s="5"/>
      <c r="W154" s="3"/>
    </row>
    <row r="155" customHeight="1" spans="22:23">
      <c r="V155" s="5"/>
      <c r="W155" s="3"/>
    </row>
    <row r="156" customHeight="1" spans="22:23">
      <c r="V156" s="5"/>
      <c r="W156" s="3"/>
    </row>
    <row r="157" customHeight="1" spans="22:23">
      <c r="V157" s="5"/>
      <c r="W157" s="3"/>
    </row>
    <row r="158" customHeight="1" spans="22:23">
      <c r="V158" s="5"/>
      <c r="W158" s="3"/>
    </row>
    <row r="159" customHeight="1" spans="22:23">
      <c r="V159" s="5"/>
      <c r="W159" s="3"/>
    </row>
    <row r="160" customHeight="1" spans="22:23">
      <c r="V160" s="5"/>
      <c r="W160" s="3"/>
    </row>
    <row r="161" customHeight="1" spans="22:23">
      <c r="V161" s="5"/>
      <c r="W161" s="3"/>
    </row>
    <row r="162" customHeight="1" spans="22:23">
      <c r="V162" s="5"/>
      <c r="W162" s="3"/>
    </row>
    <row r="163" customHeight="1" spans="22:23">
      <c r="V163" s="5"/>
      <c r="W163" s="3"/>
    </row>
    <row r="164" customHeight="1" spans="22:23">
      <c r="V164" s="5"/>
      <c r="W164" s="3"/>
    </row>
    <row r="165" customHeight="1" spans="22:23">
      <c r="V165" s="5"/>
      <c r="W165" s="3"/>
    </row>
    <row r="166" customHeight="1" spans="22:23">
      <c r="V166" s="5"/>
      <c r="W166" s="3"/>
    </row>
    <row r="167" customHeight="1" spans="22:23">
      <c r="V167" s="5"/>
      <c r="W167" s="3"/>
    </row>
    <row r="168" customHeight="1" spans="22:23">
      <c r="V168" s="5"/>
      <c r="W168" s="3"/>
    </row>
    <row r="169" customHeight="1" spans="22:23">
      <c r="V169" s="5"/>
      <c r="W169" s="3"/>
    </row>
    <row r="170" customHeight="1" spans="22:23">
      <c r="V170" s="5"/>
      <c r="W170" s="3"/>
    </row>
    <row r="171" customHeight="1" spans="22:23">
      <c r="V171" s="5"/>
      <c r="W171" s="3"/>
    </row>
    <row r="172" customHeight="1" spans="22:23">
      <c r="V172" s="5"/>
      <c r="W172" s="3"/>
    </row>
    <row r="173" customHeight="1" spans="22:23">
      <c r="V173" s="5"/>
      <c r="W173" s="3"/>
    </row>
    <row r="174" customHeight="1" spans="22:23">
      <c r="V174" s="5"/>
      <c r="W174" s="3"/>
    </row>
    <row r="175" customHeight="1" spans="22:23">
      <c r="V175" s="5"/>
      <c r="W175" s="3"/>
    </row>
    <row r="176" customHeight="1" spans="22:23">
      <c r="V176" s="5"/>
      <c r="W176" s="3"/>
    </row>
    <row r="177" customHeight="1" spans="22:23">
      <c r="V177" s="5"/>
      <c r="W177" s="3"/>
    </row>
    <row r="178" customHeight="1" spans="22:23">
      <c r="V178" s="5"/>
      <c r="W178" s="3"/>
    </row>
    <row r="179" customHeight="1" spans="22:23">
      <c r="V179" s="5"/>
      <c r="W179" s="3"/>
    </row>
    <row r="180" customHeight="1" spans="22:23">
      <c r="V180" s="5"/>
      <c r="W180" s="3"/>
    </row>
    <row r="181" customHeight="1" spans="22:23">
      <c r="V181" s="5"/>
      <c r="W181" s="3"/>
    </row>
    <row r="182" customHeight="1" spans="22:23">
      <c r="V182" s="5"/>
      <c r="W182" s="3"/>
    </row>
    <row r="183" customHeight="1" spans="22:23">
      <c r="V183" s="5"/>
      <c r="W183" s="3"/>
    </row>
    <row r="184" customHeight="1" spans="22:23">
      <c r="V184" s="5"/>
      <c r="W184" s="3"/>
    </row>
    <row r="185" customHeight="1" spans="22:23">
      <c r="V185" s="5"/>
      <c r="W185" s="3"/>
    </row>
    <row r="186" customHeight="1" spans="22:23">
      <c r="V186" s="5"/>
      <c r="W186" s="3"/>
    </row>
    <row r="187" customHeight="1" spans="22:23">
      <c r="V187" s="5"/>
      <c r="W187" s="3"/>
    </row>
    <row r="188" customHeight="1" spans="22:23">
      <c r="V188" s="5"/>
      <c r="W188" s="3"/>
    </row>
    <row r="189" customHeight="1" spans="22:23">
      <c r="V189" s="5"/>
      <c r="W189" s="3"/>
    </row>
    <row r="190" customHeight="1" spans="22:23">
      <c r="V190" s="5"/>
      <c r="W190" s="3"/>
    </row>
    <row r="191" customHeight="1" spans="22:23">
      <c r="V191" s="5"/>
      <c r="W191" s="3"/>
    </row>
    <row r="192" customHeight="1" spans="22:23">
      <c r="V192" s="5"/>
      <c r="W192" s="3"/>
    </row>
    <row r="193" customHeight="1" spans="22:23">
      <c r="V193" s="5"/>
      <c r="W193" s="3"/>
    </row>
    <row r="194" customHeight="1" spans="22:23">
      <c r="V194" s="5"/>
      <c r="W194" s="3"/>
    </row>
    <row r="195" customHeight="1" spans="22:23">
      <c r="V195" s="5"/>
      <c r="W195" s="3"/>
    </row>
    <row r="196" customHeight="1" spans="22:23">
      <c r="V196" s="5"/>
      <c r="W196" s="3"/>
    </row>
    <row r="197" customHeight="1" spans="22:23">
      <c r="V197" s="5"/>
      <c r="W197" s="3"/>
    </row>
    <row r="198" customHeight="1" spans="22:23">
      <c r="V198" s="5"/>
      <c r="W198" s="3"/>
    </row>
    <row r="199" customHeight="1" spans="22:23">
      <c r="V199" s="5"/>
      <c r="W199" s="3"/>
    </row>
    <row r="200" customHeight="1" spans="22:23">
      <c r="V200" s="5"/>
      <c r="W200" s="3"/>
    </row>
    <row r="201" customHeight="1" spans="22:23">
      <c r="V201" s="5"/>
      <c r="W201" s="3"/>
    </row>
    <row r="202" customHeight="1" spans="22:23">
      <c r="V202" s="5"/>
      <c r="W202" s="3"/>
    </row>
    <row r="203" customHeight="1" spans="22:23">
      <c r="V203" s="5"/>
      <c r="W203" s="3"/>
    </row>
    <row r="204" customHeight="1" spans="22:23">
      <c r="V204" s="5"/>
      <c r="W204" s="3"/>
    </row>
    <row r="205" customHeight="1" spans="22:23">
      <c r="V205" s="5"/>
      <c r="W205" s="3"/>
    </row>
    <row r="206" customHeight="1" spans="22:23">
      <c r="V206" s="5"/>
      <c r="W206" s="3"/>
    </row>
    <row r="207" customHeight="1" spans="22:23">
      <c r="V207" s="5"/>
      <c r="W207" s="3"/>
    </row>
    <row r="208" customHeight="1" spans="22:23">
      <c r="V208" s="5"/>
      <c r="W208" s="3"/>
    </row>
    <row r="209" customHeight="1" spans="22:23">
      <c r="V209" s="5"/>
      <c r="W209" s="3"/>
    </row>
    <row r="210" customHeight="1" spans="22:23">
      <c r="V210" s="5"/>
      <c r="W210" s="3"/>
    </row>
    <row r="211" customHeight="1" spans="22:23">
      <c r="V211" s="5"/>
      <c r="W211" s="3"/>
    </row>
    <row r="212" customHeight="1" spans="22:23">
      <c r="V212" s="5"/>
      <c r="W212" s="3"/>
    </row>
    <row r="213" customHeight="1" spans="22:23">
      <c r="V213" s="5"/>
      <c r="W213" s="3"/>
    </row>
    <row r="214" customHeight="1" spans="22:23">
      <c r="V214" s="5"/>
      <c r="W214" s="3"/>
    </row>
    <row r="215" customHeight="1" spans="22:23">
      <c r="V215" s="5"/>
      <c r="W215" s="3"/>
    </row>
    <row r="216" customHeight="1" spans="22:23">
      <c r="V216" s="5"/>
      <c r="W216" s="3"/>
    </row>
    <row r="217" customHeight="1" spans="22:23">
      <c r="V217" s="5"/>
      <c r="W217" s="3"/>
    </row>
    <row r="218" customHeight="1" spans="22:23">
      <c r="V218" s="5"/>
      <c r="W218" s="3"/>
    </row>
    <row r="219" customHeight="1" spans="22:23">
      <c r="V219" s="5"/>
      <c r="W219" s="3"/>
    </row>
    <row r="220" customHeight="1" spans="22:23">
      <c r="V220" s="5"/>
      <c r="W220" s="3"/>
    </row>
    <row r="221" customHeight="1" spans="22:23">
      <c r="V221" s="5"/>
      <c r="W221" s="3"/>
    </row>
    <row r="222" customHeight="1" spans="22:23">
      <c r="V222" s="5"/>
      <c r="W222" s="3"/>
    </row>
    <row r="223" customHeight="1" spans="22:23">
      <c r="V223" s="5"/>
      <c r="W223" s="3"/>
    </row>
    <row r="224" customHeight="1" spans="22:23">
      <c r="V224" s="5"/>
      <c r="W224" s="3"/>
    </row>
    <row r="225" customHeight="1" spans="22:23">
      <c r="V225" s="5"/>
      <c r="W225" s="3"/>
    </row>
    <row r="226" customHeight="1" spans="22:23">
      <c r="V226" s="5"/>
      <c r="W226" s="3"/>
    </row>
    <row r="227" customHeight="1" spans="22:23">
      <c r="V227" s="5"/>
      <c r="W227" s="3"/>
    </row>
    <row r="228" customHeight="1" spans="22:23">
      <c r="V228" s="5"/>
      <c r="W228" s="3"/>
    </row>
    <row r="229" customHeight="1" spans="22:23">
      <c r="V229" s="5"/>
      <c r="W229" s="3"/>
    </row>
    <row r="230" customHeight="1" spans="22:23">
      <c r="V230" s="5"/>
      <c r="W230" s="3"/>
    </row>
    <row r="231" customHeight="1" spans="22:23">
      <c r="V231" s="5"/>
      <c r="W231" s="3"/>
    </row>
    <row r="232" customHeight="1" spans="22:23">
      <c r="V232" s="5"/>
      <c r="W232" s="3"/>
    </row>
    <row r="233" customHeight="1" spans="22:23">
      <c r="V233" s="5"/>
      <c r="W233" s="3"/>
    </row>
    <row r="234" customHeight="1" spans="22:23">
      <c r="V234" s="5"/>
      <c r="W234" s="3"/>
    </row>
    <row r="235" customHeight="1" spans="22:23">
      <c r="V235" s="5"/>
      <c r="W235" s="3"/>
    </row>
    <row r="236" customHeight="1" spans="22:23">
      <c r="V236" s="5"/>
      <c r="W236" s="3"/>
    </row>
    <row r="237" customHeight="1" spans="22:23">
      <c r="V237" s="5"/>
      <c r="W237" s="3"/>
    </row>
    <row r="238" customHeight="1" spans="22:23">
      <c r="V238" s="5"/>
      <c r="W238" s="3"/>
    </row>
    <row r="239" customHeight="1" spans="22:23">
      <c r="V239" s="5"/>
      <c r="W239" s="3"/>
    </row>
    <row r="240" customHeight="1" spans="22:23">
      <c r="V240" s="5"/>
      <c r="W240" s="3"/>
    </row>
    <row r="241" customHeight="1" spans="22:23">
      <c r="V241" s="5"/>
      <c r="W241" s="3"/>
    </row>
    <row r="242" customHeight="1" spans="22:23">
      <c r="V242" s="5"/>
      <c r="W242" s="3"/>
    </row>
    <row r="243" customHeight="1" spans="22:23">
      <c r="V243" s="5"/>
      <c r="W243" s="3"/>
    </row>
    <row r="244" customHeight="1" spans="22:23">
      <c r="V244" s="5"/>
      <c r="W244" s="3"/>
    </row>
    <row r="245" customHeight="1" spans="22:23">
      <c r="V245" s="5"/>
      <c r="W245" s="3"/>
    </row>
    <row r="246" customHeight="1" spans="22:23">
      <c r="V246" s="5"/>
      <c r="W246" s="3"/>
    </row>
    <row r="247" customHeight="1" spans="22:23">
      <c r="V247" s="5"/>
      <c r="W247" s="3"/>
    </row>
    <row r="248" customHeight="1" spans="22:23">
      <c r="V248" s="5"/>
      <c r="W248" s="3"/>
    </row>
    <row r="249" customHeight="1" spans="22:23">
      <c r="V249" s="5"/>
      <c r="W249" s="3"/>
    </row>
    <row r="250" customHeight="1" spans="22:23">
      <c r="V250" s="5"/>
      <c r="W250" s="3"/>
    </row>
    <row r="251" customHeight="1" spans="22:23">
      <c r="V251" s="5"/>
      <c r="W251" s="3"/>
    </row>
    <row r="252" customHeight="1" spans="22:23">
      <c r="V252" s="5"/>
      <c r="W252" s="3"/>
    </row>
    <row r="253" customHeight="1" spans="22:23">
      <c r="V253" s="5"/>
      <c r="W253" s="3"/>
    </row>
    <row r="254" customHeight="1" spans="22:23">
      <c r="V254" s="5"/>
      <c r="W254" s="3"/>
    </row>
    <row r="255" customHeight="1" spans="22:23">
      <c r="V255" s="5"/>
      <c r="W255" s="3"/>
    </row>
    <row r="256" customHeight="1" spans="22:23">
      <c r="V256" s="5"/>
      <c r="W256" s="3"/>
    </row>
    <row r="257" customHeight="1" spans="22:23">
      <c r="V257" s="5"/>
      <c r="W257" s="3"/>
    </row>
    <row r="258" customHeight="1" spans="22:23">
      <c r="V258" s="5"/>
      <c r="W258" s="3"/>
    </row>
    <row r="259" customHeight="1" spans="22:23">
      <c r="V259" s="5"/>
      <c r="W259" s="3"/>
    </row>
    <row r="260" customHeight="1" spans="22:23">
      <c r="V260" s="5"/>
      <c r="W260" s="3"/>
    </row>
    <row r="261" customHeight="1" spans="22:23">
      <c r="V261" s="5"/>
      <c r="W261" s="3"/>
    </row>
    <row r="262" customHeight="1" spans="22:23">
      <c r="V262" s="5"/>
      <c r="W262" s="3"/>
    </row>
    <row r="263" customHeight="1" spans="22:23">
      <c r="V263" s="5"/>
      <c r="W263" s="3"/>
    </row>
    <row r="264" customHeight="1" spans="22:23">
      <c r="V264" s="5"/>
      <c r="W264" s="3"/>
    </row>
    <row r="265" customHeight="1" spans="22:23">
      <c r="V265" s="5"/>
      <c r="W265" s="3"/>
    </row>
    <row r="266" customHeight="1" spans="22:23">
      <c r="V266" s="5"/>
      <c r="W266" s="3"/>
    </row>
    <row r="267" customHeight="1" spans="22:23">
      <c r="V267" s="5"/>
      <c r="W267" s="3"/>
    </row>
    <row r="268" customHeight="1" spans="22:23">
      <c r="V268" s="5"/>
      <c r="W268" s="3"/>
    </row>
    <row r="269" customHeight="1" spans="22:23">
      <c r="V269" s="5"/>
      <c r="W269" s="3"/>
    </row>
    <row r="270" customHeight="1" spans="22:23">
      <c r="V270" s="5"/>
      <c r="W270" s="3"/>
    </row>
    <row r="271" customHeight="1" spans="22:23">
      <c r="V271" s="5"/>
      <c r="W271" s="3"/>
    </row>
    <row r="272" customHeight="1" spans="22:23">
      <c r="V272" s="5"/>
      <c r="W272" s="3"/>
    </row>
    <row r="273" customHeight="1" spans="22:23">
      <c r="V273" s="5"/>
      <c r="W273" s="3"/>
    </row>
    <row r="274" customHeight="1" spans="22:23">
      <c r="V274" s="5"/>
      <c r="W274" s="3"/>
    </row>
    <row r="275" customHeight="1" spans="22:23">
      <c r="V275" s="5"/>
      <c r="W275" s="3"/>
    </row>
    <row r="276" customHeight="1" spans="22:23">
      <c r="V276" s="5"/>
      <c r="W276" s="3"/>
    </row>
    <row r="277" customHeight="1" spans="22:23">
      <c r="V277" s="5"/>
      <c r="W277" s="3"/>
    </row>
    <row r="278" customHeight="1" spans="22:23">
      <c r="V278" s="5"/>
      <c r="W278" s="3"/>
    </row>
    <row r="279" customHeight="1" spans="22:23">
      <c r="V279" s="5"/>
      <c r="W279" s="3"/>
    </row>
    <row r="280" customHeight="1" spans="22:23">
      <c r="V280" s="5"/>
      <c r="W280" s="3"/>
    </row>
    <row r="281" customHeight="1" spans="22:23">
      <c r="V281" s="5"/>
      <c r="W281" s="3"/>
    </row>
    <row r="282" customHeight="1" spans="22:23">
      <c r="V282" s="5"/>
      <c r="W282" s="3"/>
    </row>
    <row r="283" customHeight="1" spans="22:23">
      <c r="V283" s="5"/>
      <c r="W283" s="3"/>
    </row>
    <row r="284" customHeight="1" spans="22:23">
      <c r="V284" s="5"/>
      <c r="W284" s="3"/>
    </row>
    <row r="285" customHeight="1" spans="22:23">
      <c r="V285" s="5"/>
      <c r="W285" s="3"/>
    </row>
    <row r="286" customHeight="1" spans="22:23">
      <c r="V286" s="5"/>
      <c r="W286" s="3"/>
    </row>
    <row r="287" customHeight="1" spans="22:23">
      <c r="V287" s="5"/>
      <c r="W287" s="3"/>
    </row>
    <row r="288" customHeight="1" spans="22:23">
      <c r="V288" s="5"/>
      <c r="W288" s="3"/>
    </row>
    <row r="289" customHeight="1" spans="22:23">
      <c r="V289" s="5"/>
      <c r="W289" s="3"/>
    </row>
    <row r="290" customHeight="1" spans="22:23">
      <c r="V290" s="5"/>
      <c r="W290" s="3"/>
    </row>
    <row r="291" customHeight="1" spans="22:23">
      <c r="V291" s="5"/>
      <c r="W291" s="3"/>
    </row>
    <row r="292" customHeight="1" spans="22:23">
      <c r="V292" s="5"/>
      <c r="W292" s="3"/>
    </row>
    <row r="293" customHeight="1" spans="22:23">
      <c r="V293" s="5"/>
      <c r="W293" s="3"/>
    </row>
    <row r="294" customHeight="1" spans="22:23">
      <c r="V294" s="5"/>
      <c r="W294" s="3"/>
    </row>
    <row r="295" customHeight="1" spans="22:23">
      <c r="V295" s="5"/>
      <c r="W295" s="3"/>
    </row>
    <row r="296" customHeight="1" spans="22:23">
      <c r="V296" s="5"/>
      <c r="W296" s="3"/>
    </row>
    <row r="297" customHeight="1" spans="22:23">
      <c r="V297" s="5"/>
      <c r="W297" s="3"/>
    </row>
    <row r="298" customHeight="1" spans="22:23">
      <c r="V298" s="5"/>
      <c r="W298" s="3"/>
    </row>
    <row r="299" customHeight="1" spans="22:23">
      <c r="V299" s="5"/>
      <c r="W299" s="3"/>
    </row>
    <row r="300" customHeight="1" spans="22:23">
      <c r="V300" s="5"/>
      <c r="W300" s="3"/>
    </row>
    <row r="301" customHeight="1" spans="22:23">
      <c r="V301" s="5"/>
      <c r="W301" s="3"/>
    </row>
  </sheetData>
  <mergeCells count="1">
    <mergeCell ref="P2:Q2"/>
  </mergeCells>
  <dataValidations count="9">
    <dataValidation type="list" allowBlank="1" showInputMessage="1" showErrorMessage="1" sqref="K26 K6:K17 K32:K301 J302:K1048576">
      <formula1>"0-整数,1-浮点数,2-字符串,3-字节流"</formula1>
    </dataValidation>
    <dataValidation type="list" allowBlank="1" showInputMessage="1" showErrorMessage="1" sqref="L26 L3:L17 L32:L1048576">
      <formula1>"ABCD,DCBA,BADC,CDAB"</formula1>
    </dataValidation>
    <dataValidation type="list" allowBlank="1" showInputMessage="1" showErrorMessage="1" sqref="B3:B1048576">
      <formula1>"POINT,METRIC"</formula1>
    </dataValidation>
    <dataValidation type="list" allowBlank="1" showInputMessage="1" showErrorMessage="1" sqref="C3:C1048576">
      <formula1>"r,w,rw"</formula1>
    </dataValidation>
    <dataValidation type="list" allowBlank="1" showInputMessage="1" showErrorMessage="1" sqref="D3:D7">
      <formula1>"0x01,0x02,0x03,0x04"</formula1>
    </dataValidation>
    <dataValidation type="list" allowBlank="1" showInputMessage="1" showErrorMessage="1" sqref="I3:I7">
      <formula1>"N,Y"</formula1>
    </dataValidation>
    <dataValidation type="list" allowBlank="1" showInputMessage="1" showErrorMessage="1" sqref="I8:I1048576">
      <formula1>"0-否,1-是"</formula1>
    </dataValidation>
    <dataValidation type="list" allowBlank="1" showInputMessage="1" showErrorMessage="1" sqref="J6:J7 J3:K5">
      <formula1>"INT16,UINT16,INT32,UINT32,INT64,UINT64,FLOAT32,FLOAT64,BOOL,STRING"</formula1>
    </dataValidation>
    <dataValidation type="list" allowBlank="1" showInputMessage="1" showErrorMessage="1" sqref="J8:J301">
      <formula1>"0-整数,1-浮点数,2-字符串,3-字节流,4-有符号16位,5-无符号16位,6-有符号32位,7-无符号32位"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pane ySplit="1" topLeftCell="A2" activePane="bottomLeft" state="frozen"/>
      <selection/>
      <selection pane="bottomLeft" activeCell="A1" sqref="A1:G2"/>
    </sheetView>
  </sheetViews>
  <sheetFormatPr defaultColWidth="9" defaultRowHeight="12" customHeight="1" outlineLevelRow="5"/>
  <cols>
    <col min="1" max="1" width="5.125" style="3" customWidth="1"/>
    <col min="2" max="2" width="21.875" style="4" customWidth="1"/>
    <col min="3" max="3" width="12.625" style="4" customWidth="1"/>
    <col min="4" max="4" width="6.625" style="3" customWidth="1"/>
    <col min="5" max="5" width="6.375" style="3" customWidth="1"/>
    <col min="6" max="6" width="6.875" style="4" customWidth="1"/>
    <col min="7" max="7" width="7.375" style="4" customWidth="1"/>
    <col min="8" max="8" width="11.5" style="5" customWidth="1"/>
    <col min="9" max="9" width="6.875" style="4" customWidth="1"/>
    <col min="10" max="10" width="7.375" style="4" customWidth="1"/>
    <col min="11" max="11" width="12.75" style="5" customWidth="1"/>
    <col min="12" max="12" width="32.875" style="4" customWidth="1"/>
    <col min="13" max="16384" width="9" style="4"/>
  </cols>
  <sheetData>
    <row r="1" s="1" customFormat="1" ht="24" customHeight="1" spans="1:12">
      <c r="A1" s="6" t="s">
        <v>8</v>
      </c>
      <c r="B1" s="1" t="s">
        <v>6</v>
      </c>
      <c r="C1" s="1" t="s">
        <v>7</v>
      </c>
      <c r="D1" s="6" t="s">
        <v>55</v>
      </c>
      <c r="E1" s="6" t="s">
        <v>56</v>
      </c>
      <c r="F1" s="6" t="s">
        <v>57</v>
      </c>
      <c r="G1" s="6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20</v>
      </c>
    </row>
    <row r="2" s="2" customFormat="1" customHeight="1" spans="1:12">
      <c r="A2" s="7" t="s">
        <v>63</v>
      </c>
      <c r="B2" s="2" t="s">
        <v>64</v>
      </c>
      <c r="C2" s="2" t="s">
        <v>65</v>
      </c>
      <c r="D2" s="7" t="s">
        <v>66</v>
      </c>
      <c r="E2" s="2" t="s">
        <v>67</v>
      </c>
      <c r="F2" s="8" t="s">
        <v>68</v>
      </c>
      <c r="G2" s="9" t="s">
        <v>69</v>
      </c>
      <c r="H2" s="10" t="s">
        <v>70</v>
      </c>
      <c r="I2" s="11" t="s">
        <v>71</v>
      </c>
      <c r="J2" s="12" t="s">
        <v>72</v>
      </c>
      <c r="K2" s="13" t="s">
        <v>73</v>
      </c>
      <c r="L2" s="2" t="s">
        <v>74</v>
      </c>
    </row>
    <row r="3" customHeight="1" spans="1:12">
      <c r="A3" s="3" t="s">
        <v>45</v>
      </c>
      <c r="B3" s="4" t="s">
        <v>75</v>
      </c>
      <c r="D3" s="3" t="s">
        <v>76</v>
      </c>
      <c r="E3" s="3">
        <v>1</v>
      </c>
      <c r="G3" s="4">
        <v>60</v>
      </c>
      <c r="K3" s="5">
        <v>1</v>
      </c>
    </row>
    <row r="4" customHeight="1" spans="1:12">
      <c r="A4" s="3" t="s">
        <v>45</v>
      </c>
      <c r="B4" s="4" t="s">
        <v>77</v>
      </c>
      <c r="D4" s="3" t="s">
        <v>78</v>
      </c>
      <c r="E4" s="3">
        <v>1</v>
      </c>
      <c r="I4" s="4">
        <v>35</v>
      </c>
      <c r="K4" s="5">
        <v>1</v>
      </c>
    </row>
    <row r="5" customHeight="1" spans="1:12">
      <c r="A5" s="3" t="s">
        <v>45</v>
      </c>
      <c r="B5" s="4" t="s">
        <v>79</v>
      </c>
      <c r="D5" s="3" t="s">
        <v>80</v>
      </c>
      <c r="E5" s="3">
        <v>2</v>
      </c>
      <c r="G5" s="4">
        <v>80</v>
      </c>
      <c r="K5" s="5">
        <v>1</v>
      </c>
    </row>
    <row r="6" customHeight="1" spans="1:12">
      <c r="A6" s="3" t="s">
        <v>45</v>
      </c>
      <c r="B6" s="4" t="s">
        <v>81</v>
      </c>
      <c r="D6" s="3" t="s">
        <v>82</v>
      </c>
      <c r="E6" s="3">
        <v>2</v>
      </c>
      <c r="I6" s="4">
        <v>60</v>
      </c>
      <c r="K6" s="5">
        <v>1</v>
      </c>
    </row>
  </sheetData>
  <dataValidations count="4">
    <dataValidation type="list" allowBlank="1" showInputMessage="1" showErrorMessage="1" sqref="A3:A6">
      <formula1>"N,Y"</formula1>
    </dataValidation>
    <dataValidation type="list" allowBlank="1" showInputMessage="1" showErrorMessage="1" sqref="A7:A1048576">
      <formula1>"0-否,1-是"</formula1>
    </dataValidation>
    <dataValidation type="list" allowBlank="1" showInputMessage="1" showErrorMessage="1" sqref="D3:D6">
      <formula1>"INFO,NOTICE,WARN,EMERG"</formula1>
    </dataValidation>
    <dataValidation type="list" allowBlank="1" showInputMessage="1" showErrorMessage="1" sqref="D7:D1048576">
      <formula1>"1-提示,2-一般,3-严重,4-致命"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测点</vt:lpstr>
      <vt:lpstr>告警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</cp:lastModifiedBy>
  <dcterms:created xsi:type="dcterms:W3CDTF">2006-09-16T00:00:00Z</dcterms:created>
  <dcterms:modified xsi:type="dcterms:W3CDTF">2026-05-10T05:50:28Z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DF977CF7562E425F8B501D99701F494F_12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